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ชุดที่ 5 ต.ค.65" sheetId="1" r:id="rId1"/>
    <sheet name="บุคลากร" sheetId="2" r:id="rId2"/>
  </sheets>
  <definedNames>
    <definedName name="_xlnm.Print_Area" localSheetId="1">'บุคลากร'!$A$1:$E$21</definedName>
    <definedName name="_xlnm.Print_Titles" localSheetId="0">'ชุดที่ 5 ต.ค.65'!$2:$2</definedName>
  </definedNames>
  <calcPr fullCalcOnLoad="1"/>
</workbook>
</file>

<file path=xl/sharedStrings.xml><?xml version="1.0" encoding="utf-8"?>
<sst xmlns="http://schemas.openxmlformats.org/spreadsheetml/2006/main" count="621" uniqueCount="350">
  <si>
    <t>ชื่อ-สกุล</t>
  </si>
  <si>
    <t>เลขที่อ้างอิง</t>
  </si>
  <si>
    <t>จำนวนเงิน (บาท)</t>
  </si>
  <si>
    <t>สาขาวิชา</t>
  </si>
  <si>
    <t>ลำดับที่</t>
  </si>
  <si>
    <t xml:space="preserve">รายชื่อผู้บริหาร คณาจารย์ บุคลากร จ่ายค่าประกันอุบัติเหตุ </t>
  </si>
  <si>
    <t>ประจำปีการศึกษา 2565</t>
  </si>
  <si>
    <t xml:space="preserve">ลำดับที่ </t>
  </si>
  <si>
    <t>เลขที่ใบเสร็จ</t>
  </si>
  <si>
    <t>รวมจำนวน 116 คน จำนวนเงิน (สองหมื่นสามพันสองร้อยบาทถ้วน)</t>
  </si>
  <si>
    <t xml:space="preserve">นายวิระจิตร  </t>
  </si>
  <si>
    <t>คุณราษฎร์</t>
  </si>
  <si>
    <t>3089/04</t>
  </si>
  <si>
    <t>3091/28</t>
  </si>
  <si>
    <t>นายธราดล</t>
  </si>
  <si>
    <t>บุญโสดา</t>
  </si>
  <si>
    <t>รวมจำนวน 2 คน จำนวนเงิน (สี่ร้อยบาทถ้วน)</t>
  </si>
  <si>
    <t>รายชื่อนักศึกษาจ่ายชำระค่าประกันอุบัติเหตุ รอบที่ 5 (ข้อมูล ณ วันที่ 31 ตุลาคม 2565)</t>
  </si>
  <si>
    <t>นายอนุพงศ์  สิงห์อำ</t>
  </si>
  <si>
    <t>นายอดิศร จงสมชัย</t>
  </si>
  <si>
    <t>นายคมสันต์ ปรีจำรัส</t>
  </si>
  <si>
    <t>นางสาววริศรา เรืองชัยเจริญ</t>
  </si>
  <si>
    <t>ปวส.การบัญชี</t>
  </si>
  <si>
    <t>ปวส.สัตวศาสตร์</t>
  </si>
  <si>
    <t>ปวส.การจัดการทั่วไป</t>
  </si>
  <si>
    <t>"</t>
  </si>
  <si>
    <t>นางสาวจรรยพร ธรรมสิทธิ์</t>
  </si>
  <si>
    <t>นางสาวปณิตา นิจครบุรี</t>
  </si>
  <si>
    <t>นางสาวศุภธิดา วงอามาตร</t>
  </si>
  <si>
    <t>นางสาวดาริกา วินาเสน</t>
  </si>
  <si>
    <t>ปวส.คอมพิวเตอร์ธุรกิจ</t>
  </si>
  <si>
    <t>ปวส.ช่างกลโรงงาน</t>
  </si>
  <si>
    <t>นายอิศรา พัฒภักดิ์</t>
  </si>
  <si>
    <t>นายอดิศักดิ์ แจ่มพงษ์</t>
  </si>
  <si>
    <t>นายปวริศร์ ใจทัศน์</t>
  </si>
  <si>
    <t>นายธนากร ก้อนดินจี่</t>
  </si>
  <si>
    <t>นายเกียรติศักดิ์ ยศพิบูลย์</t>
  </si>
  <si>
    <t>นายเจษฎา สายสุรีย์</t>
  </si>
  <si>
    <t>นายธนากร คำผาย</t>
  </si>
  <si>
    <t>นายรุ่งนรินทร์ อ่วมอิ่ม</t>
  </si>
  <si>
    <t>นางสาววรารัตน์ ศิริปะกะ</t>
  </si>
  <si>
    <t>ปวส.เทคนิคยานยนต์</t>
  </si>
  <si>
    <t>นายเอกราช ครุฑสุวรรณ</t>
  </si>
  <si>
    <t>นายภูริภัทร มาตรี</t>
  </si>
  <si>
    <t>นายจักรภัทร ทองใส</t>
  </si>
  <si>
    <t>นายอภิสิทธิ์ ระแพงสี</t>
  </si>
  <si>
    <t>ปวส.เทคโนโลยีคอมพิวเตอร์และระบบอัตโนมัติ</t>
  </si>
  <si>
    <t>นายภัทรพล เภาวะริต</t>
  </si>
  <si>
    <t>นายเมธาวัชร ภูมะลัย</t>
  </si>
  <si>
    <t xml:space="preserve"> นางสาวปริชาติ เบอร์ขุนทด</t>
  </si>
  <si>
    <t>นางสาวจิรัตน์ดาพร ศรีเตชะ</t>
  </si>
  <si>
    <t>นางสาววนิดา เหมกุล</t>
  </si>
  <si>
    <t>นางสาวแพรวา สีกาลุน</t>
  </si>
  <si>
    <t>นางสาวจุฬาลักษณ์ จุมพลเมือง</t>
  </si>
  <si>
    <t>นางสาวเบญจวรรณ พลอิน</t>
  </si>
  <si>
    <t>นายอมรเทพ ยมภา</t>
  </si>
  <si>
    <t>ปวส.เทคโนโลยีโลจิสติกส์และการขนส่ง</t>
  </si>
  <si>
    <t>นางสาวศิริพร ราชรองชัย</t>
  </si>
  <si>
    <t>นางสาวรุ่งนภา ชัยบุตร</t>
  </si>
  <si>
    <t>นายนันทภพ ได้ผล</t>
  </si>
  <si>
    <t>นางสาวกนกพร ฉิมพาลี</t>
  </si>
  <si>
    <t>นางสาววิลัยลักษณ์ คำละออ</t>
  </si>
  <si>
    <t>นางสาวปิยพร จูมวงค์</t>
  </si>
  <si>
    <t>นายธีธัช ทิพย์สิงห์</t>
  </si>
  <si>
    <t>นางสาวณัฐมน มองเพชร</t>
  </si>
  <si>
    <t>นางสาวยุพารัตน์ คูณศรี</t>
  </si>
  <si>
    <t>พืชศาสตร์</t>
  </si>
  <si>
    <t>นางสาวกมลเนตร มินทะนา</t>
  </si>
  <si>
    <t>นายโชคอนันต์ เพียชำนิ</t>
  </si>
  <si>
    <t>นายธนิสร จันทะศร</t>
  </si>
  <si>
    <t>นายอิศวกรณ์ ระวิโชติ</t>
  </si>
  <si>
    <t>สัตวศาสตร์</t>
  </si>
  <si>
    <t>นายณัฐพล นาชัยเลิศ</t>
  </si>
  <si>
    <t>นางสาวชุติสรา ไฝชอบ</t>
  </si>
  <si>
    <t>เทคนิคการสัตวแพทย์</t>
  </si>
  <si>
    <t>นางสาวศรุตรา วงษ์ศรี</t>
  </si>
  <si>
    <t>เทคโนโลยีการอาหาร (เทคโนโลยีอาหารและการประกอบอาหาร)</t>
  </si>
  <si>
    <t>นางสาววาสนา สุมังคะเศษ</t>
  </si>
  <si>
    <t>นางสาวภาวนา ภูถาวร</t>
  </si>
  <si>
    <t>นางสาววิจิตรา ภูแก้ว</t>
  </si>
  <si>
    <t>การบัญชี</t>
  </si>
  <si>
    <t>นางสาวศิริลักษณ์ ภูผิวแก้ว</t>
  </si>
  <si>
    <t>นางสาวธนพร โสภาเลิศ</t>
  </si>
  <si>
    <t>นางสาวณัฐณิชา แก้วไพศาล</t>
  </si>
  <si>
    <t>นางสาวนชพรรณ คุณช่างทอง</t>
  </si>
  <si>
    <t>นางสาวธนพร ภูเนตร</t>
  </si>
  <si>
    <t>นางสาวจริญาภรณ์ จับอันชอบ</t>
  </si>
  <si>
    <t>บริหารธุรกิจ การจัดการทั่วไป</t>
  </si>
  <si>
    <t>นางสาวณัฐฑาริณี ภูขมัง</t>
  </si>
  <si>
    <t>นางสาวกุลณัฐ ในยวัตร</t>
  </si>
  <si>
    <t>นางสาวธนัชญา ไวยเจริญ</t>
  </si>
  <si>
    <t>นางสาวสิรินยากร มุลวิไล</t>
  </si>
  <si>
    <t>นางสาวกนกภรณ์ ผิวอ่อน</t>
  </si>
  <si>
    <t>นางสาวภัทรภร กิ่งกนก</t>
  </si>
  <si>
    <t>บริหารธุรกิจ การจัดการการตลาด</t>
  </si>
  <si>
    <t>นางสาวมณีรัตน์ ภูอวด</t>
  </si>
  <si>
    <t>นางสาวธัญญาลักษณ์ จตุเทน</t>
  </si>
  <si>
    <t>นางสาวศุภมาศ โกฏิรักษ์</t>
  </si>
  <si>
    <t>นางสาวธิดารัตน์ ชาติโรจน์</t>
  </si>
  <si>
    <t>นายธวัชชัย สุรันนา</t>
  </si>
  <si>
    <t>การจัดการธุรกิจการค้าสมัยใหม่</t>
  </si>
  <si>
    <t>เทคโนโลยีสารสนเทศและดิจิทัล</t>
  </si>
  <si>
    <t>นายศุภฤกษ์ ภูแสงศรี</t>
  </si>
  <si>
    <t>นายสุทธิพงษ์ โคตรุชัย</t>
  </si>
  <si>
    <t>นางสาวชุติมา โต่นวุธ</t>
  </si>
  <si>
    <t>นายมรรคพล โพธิ์วัง</t>
  </si>
  <si>
    <t>นายพงศ์ธร สุวิชา</t>
  </si>
  <si>
    <t>นางสาวกิตติยา พูลสุทธิ์</t>
  </si>
  <si>
    <t>นายภาณุพงศ์ สีฮาด</t>
  </si>
  <si>
    <t>วิทยาการข้อมูลและอุตสาหกรรมดิจิทัล</t>
  </si>
  <si>
    <t>การจัดการสุขภาพท้องถิ่นและชุมชน</t>
  </si>
  <si>
    <t>นางสาวทิพย์สุดา จรเกตุ</t>
  </si>
  <si>
    <t>นางสาวญาสุมินณ์ งันลาโสม</t>
  </si>
  <si>
    <t>นางสาวดวงตะวัน มาดี</t>
  </si>
  <si>
    <t>นายราเมศวร์ พื้นทอง</t>
  </si>
  <si>
    <t>นางสาวณัฐกานต์ กางโสภา</t>
  </si>
  <si>
    <t>นางสาวเสาวรส ตรีพรม</t>
  </si>
  <si>
    <t>นางสาวทิพวรรณ แดนกาไสย</t>
  </si>
  <si>
    <t>นายปราบดา ศรีพรหม</t>
  </si>
  <si>
    <t>นางสาวอรอุมา จันทะฤาชา</t>
  </si>
  <si>
    <t>นางสาวพัชราภา กุลสุวรรณ์</t>
  </si>
  <si>
    <t>นางสาวปภาวดี หมื่นละ</t>
  </si>
  <si>
    <t>นางสาวมัสยา ถิ่นวิลัย</t>
  </si>
  <si>
    <t>นางสาวกัสมา จรนามน</t>
  </si>
  <si>
    <t>นางสาวไพริน เหล่าอัน</t>
  </si>
  <si>
    <t>นางสาวสุวนันท์ อินทองคำ</t>
  </si>
  <si>
    <t>นางสาวจุฑาทิพย์ บุญภา</t>
  </si>
  <si>
    <t>นางสาวผกามาศ แสนสุภา</t>
  </si>
  <si>
    <t>นางสาวจิราภรณ์ เวียงอินทร์</t>
  </si>
  <si>
    <t>นางสาวจุฑามณี กเสิมสิน</t>
  </si>
  <si>
    <t>นางสาวนพมาศ โสมศรีสุข</t>
  </si>
  <si>
    <t>นางสาวกัญญาวีร์ เอกนพพระ</t>
  </si>
  <si>
    <t>นางสาวปณิดา อรรถประจง</t>
  </si>
  <si>
    <t>วิทยาศาสตร์นวัตกรรม</t>
  </si>
  <si>
    <t>นายธัญสิน ไชยสุนทร</t>
  </si>
  <si>
    <t>นางสาวนันทิชา ศรีสุโพธิ์</t>
  </si>
  <si>
    <t>นางสาวกิตติยา สลางสิงห์</t>
  </si>
  <si>
    <t>นายทวี สุธัมมา</t>
  </si>
  <si>
    <t>นายมานิตย์ ศรีสิงห์</t>
  </si>
  <si>
    <t>วิศวกรรมอุตสาหการ</t>
  </si>
  <si>
    <t>นายยุทธภูมิ ศรีบุรัมย์</t>
  </si>
  <si>
    <t>นายจิระพงศ์ อ้วนผิว</t>
  </si>
  <si>
    <t>นายณัฐทวี ทินช่วย</t>
  </si>
  <si>
    <t>นายวรชิต บุญจรัญ</t>
  </si>
  <si>
    <t>นายผดุงเดช หนวดคำ</t>
  </si>
  <si>
    <t>นายชัยรัตน์ พุทลา</t>
  </si>
  <si>
    <t>วิศวกรรมเครื่องกล</t>
  </si>
  <si>
    <t>นายธิติวุฒ ศรีประมาณ</t>
  </si>
  <si>
    <t>นางสาวตีรณา ราชประโคน</t>
  </si>
  <si>
    <t>นายวชิรศักดิ์ อันเสน</t>
  </si>
  <si>
    <t>นายทศพร นุยแฮ้บัว</t>
  </si>
  <si>
    <t>นางสาววันชมพู บุญเรือน</t>
  </si>
  <si>
    <t>วิศวกรรมคอมพิวเตอร์และระบบอัตโนมัติ</t>
  </si>
  <si>
    <t>นางสาววิไลลักษณ์ มูลศรี</t>
  </si>
  <si>
    <t>นายอัษฎางค์ ศิริละ</t>
  </si>
  <si>
    <t>นายเกษม ไชยวารี</t>
  </si>
  <si>
    <t>วิศวกรรมคอมพิวเตอร์</t>
  </si>
  <si>
    <t>นางสาวพัชรพร สุขสานต์</t>
  </si>
  <si>
    <t>นางสาวจิราพร แสนศรี</t>
  </si>
  <si>
    <t>วิศวกรรมโลจิสติกส์</t>
  </si>
  <si>
    <t>เครื่องจักรกลเกษตร</t>
  </si>
  <si>
    <t>นายวรพล แสงมหาไชย</t>
  </si>
  <si>
    <t>นางสาวเฟื่องฟ้า ศรีบุญเรือง</t>
  </si>
  <si>
    <t>นางสาวดาวเรือง เทศารินทร์</t>
  </si>
  <si>
    <t>นางสาวจิราภรณ์ ภูมิสายดอน</t>
  </si>
  <si>
    <t>ภาษาอังกฤษเพื่อการสื่อสารสากล</t>
  </si>
  <si>
    <t>นายพัชรพร ภูเอิบ</t>
  </si>
  <si>
    <t>นางสาวรัตนาพร นระทัต</t>
  </si>
  <si>
    <t>การท่องเที่ยว</t>
  </si>
  <si>
    <t>นางสาวธิดา แก้วเพชร</t>
  </si>
  <si>
    <t>การท่องเที่ยวและการบริการ กลุ่มวิชาการท่องเที่ยว</t>
  </si>
  <si>
    <t>นายณัฐพล บอนคำ</t>
  </si>
  <si>
    <t>นางสาวศิริลักษณ์ จำปี</t>
  </si>
  <si>
    <t>การเมืองการปกครอง</t>
  </si>
  <si>
    <t>รัฐประศาสนศาสตร์</t>
  </si>
  <si>
    <t>นายศุภวิชญ์ ท้าวนอก</t>
  </si>
  <si>
    <t>นางสาวนพวรรณ พลเยี่ยม</t>
  </si>
  <si>
    <t>นางสาวกัลยารัตน์ อัญไชยศรี</t>
  </si>
  <si>
    <t>นางสาวลัดดาวัลย์ สุขประเสริฐ</t>
  </si>
  <si>
    <t>นายกฤษดา จิตปรีดา</t>
  </si>
  <si>
    <t>นางสาวธีรัตม์ ด้วยโชติ</t>
  </si>
  <si>
    <t>การปกครองท้องถิ่น</t>
  </si>
  <si>
    <t>นางสาวศิริพร พลเทพ</t>
  </si>
  <si>
    <t>อาชญวิทยาและการบริหารงานตำรวจ</t>
  </si>
  <si>
    <t>นางสาวพิชญธิดา สมคง</t>
  </si>
  <si>
    <t>นางสาวสกุลทิพย์ สุพรม</t>
  </si>
  <si>
    <t>นิติศาสตร์</t>
  </si>
  <si>
    <t>นางสาววิภาดา พิหูสูจน์</t>
  </si>
  <si>
    <t>การศึกษาปฐมวัย</t>
  </si>
  <si>
    <t>นางสาวมินทร์ทรา หนวดคำ</t>
  </si>
  <si>
    <t>นางสาวประภาพร แก้วหนองสังข์</t>
  </si>
  <si>
    <t>นางสาวธิภาภรณ์ ตุ้มทอง</t>
  </si>
  <si>
    <t>นางสาวมลธิดา ประดิษฐบุญ</t>
  </si>
  <si>
    <t>นางสาวภานิดา ชูศรีวาส</t>
  </si>
  <si>
    <t>นางสาวชญาดา โคตรพัฒน์</t>
  </si>
  <si>
    <t>นางสาวดาริยา วารี</t>
  </si>
  <si>
    <t>นางสาวอมิตา ลาเกิด</t>
  </si>
  <si>
    <t>นางสาวอรัญญา บุญรักษ์</t>
  </si>
  <si>
    <t>นางสาวกุลธิดา ศรีพันลม</t>
  </si>
  <si>
    <t>นางสาวกัณฑิมา ปรีมงคล</t>
  </si>
  <si>
    <t>นางสาววันเพ็ญ สำราญมล</t>
  </si>
  <si>
    <t>นางสาวดรุณี เฉิดสถิตย์</t>
  </si>
  <si>
    <t>นางสาวจันทร์ธิดา เสียงเลิศ</t>
  </si>
  <si>
    <t>นางสาวจินดารัตน์ ผลกิจ</t>
  </si>
  <si>
    <t>นางสาวนิพาดา ชัยนุรักษ์</t>
  </si>
  <si>
    <t>นางสาวจิราภรณ์ แฟสันเทียะ</t>
  </si>
  <si>
    <t>นางสาวอริสา ชุยพรม</t>
  </si>
  <si>
    <t>นางสาวพิรดา ดีดวงพันธ์</t>
  </si>
  <si>
    <t>นางสาวกุลธิดา อนุไพร</t>
  </si>
  <si>
    <t>นางสาวภคพร ยุบลพาศ</t>
  </si>
  <si>
    <t>นางสาวธนพร เจริญสุข</t>
  </si>
  <si>
    <t>นางสาวสุกัญญา พุดบุรี</t>
  </si>
  <si>
    <t>นางสาวอธิการ นามนไสย์</t>
  </si>
  <si>
    <t>นางสาวกฤษณา สีนอ</t>
  </si>
  <si>
    <t>นางสาวสโรชา ทับบุญตา</t>
  </si>
  <si>
    <t>นางสาวเมษาวดี จันดาแพง</t>
  </si>
  <si>
    <t>นางสาวศิริรัตน์ มีนารัตน์</t>
  </si>
  <si>
    <t>นางสาวชุติมา เสนาชัย</t>
  </si>
  <si>
    <t>นางสาวประทุมทอง อาจสามนต์</t>
  </si>
  <si>
    <t>นางสาวกุลจิรา แก้วมาเกิด</t>
  </si>
  <si>
    <t>นางสาวสิริสุดา ภูทอง</t>
  </si>
  <si>
    <t>นางสาวณัฐริยา อุทโท</t>
  </si>
  <si>
    <t>นางสาวเอกกนก แห่งสมัย</t>
  </si>
  <si>
    <t>นางสาวพรฤดี พวงศรี</t>
  </si>
  <si>
    <t>นางสาวจุฑารัตน์ กุลวงษ์</t>
  </si>
  <si>
    <t>นางสาวปิยธิดา จันทร์แจ่ม</t>
  </si>
  <si>
    <t>นางสาววรัญญา ทักขินัย</t>
  </si>
  <si>
    <t>นางสาวชูขวัญ ผันผ่อน</t>
  </si>
  <si>
    <t>นางสาวเอมิกา ราชเครือ</t>
  </si>
  <si>
    <t>นางสาวนิภาดา แก้วนิล</t>
  </si>
  <si>
    <t>นางสาวจันทมณี สิทธิไชย</t>
  </si>
  <si>
    <t>นางสาวศิรดา ถิตย์ประเดิม</t>
  </si>
  <si>
    <t>นางสาวจันทกานต์ ผ่านจันทร์</t>
  </si>
  <si>
    <t>นางสาวกริชสุดา เนื่องชมภ</t>
  </si>
  <si>
    <t>นางสาวสิริกัญญา ไชยนา</t>
  </si>
  <si>
    <t>นางสาวทักษิณา ดีโม้</t>
  </si>
  <si>
    <t>นางสาววนารินทร์ ภูโชคชัย</t>
  </si>
  <si>
    <t>นางสาวนิชาภา ศรีสุวรรณ</t>
  </si>
  <si>
    <t>นางสาวกมลฉัตร อินทะวงศ์</t>
  </si>
  <si>
    <t>ภาษาไทย</t>
  </si>
  <si>
    <t>นางสาวกัญญาภัคร อินผิว</t>
  </si>
  <si>
    <t>นางสาวประภัสสร สาระกรณ์</t>
  </si>
  <si>
    <t>นางสาวมุทิตา อินทราบูรณะศักดิ์</t>
  </si>
  <si>
    <t>นางสาวยุวณิดา คำเสนา</t>
  </si>
  <si>
    <t>นางสาวกัญญารัตน์ แน่นอุดร</t>
  </si>
  <si>
    <t>นางสาวอารีรัตน์ นาทองบ่อ</t>
  </si>
  <si>
    <t>นางสาวจิราวดี ศรีประไหม</t>
  </si>
  <si>
    <t>นายมิติใหม่ อินเสนา</t>
  </si>
  <si>
    <t>นายอนุลักษณ์ พลึกรุ่งโรจน์</t>
  </si>
  <si>
    <t>นางสาวศิริพร ทับทิม</t>
  </si>
  <si>
    <t>นางสาวรุจิรา แก้วชารี</t>
  </si>
  <si>
    <t>นางสาวกิ่งกมล แน่นอุดร</t>
  </si>
  <si>
    <t>นางสาวพรวดี ศรีประดิษฐ</t>
  </si>
  <si>
    <t>นางสาวสายชล บุตรตนัย</t>
  </si>
  <si>
    <t>นางสาวมัสยา จันทะพล</t>
  </si>
  <si>
    <t>นางสาวอรวรรณ พาจันทร์</t>
  </si>
  <si>
    <t>นางสาวหนึ่งฤทัย วรรณสินธุ์</t>
  </si>
  <si>
    <t>นายณัฐดนัย ทองเมฆ</t>
  </si>
  <si>
    <t>นางสาวอารีรัตน์ ดลรุ่ง</t>
  </si>
  <si>
    <t>นางสาวศรสวรรค์ พิกุลทอง</t>
  </si>
  <si>
    <t>นางสาวใจดาว ภูกันดาน</t>
  </si>
  <si>
    <t>นางสาวมุทิตา สุวะรัตน์</t>
  </si>
  <si>
    <t>นางสาวพรนิภา บัวเกตุ</t>
  </si>
  <si>
    <t>นางสาวรัตนาวดี ผติโยพันธุ์</t>
  </si>
  <si>
    <t>นางสาวเจนจิรา ลาเมือง</t>
  </si>
  <si>
    <t>นางสาวอัญชนา ไชยขันธุ์</t>
  </si>
  <si>
    <t>นางสาวอนัตตา ขันละวัย</t>
  </si>
  <si>
    <t>นางสาวลภัสรดา ไชยรัง</t>
  </si>
  <si>
    <t>นายณัฐพงษ์ โพภะนา</t>
  </si>
  <si>
    <t>นายอัษฎาพงศ์ กองคำ</t>
  </si>
  <si>
    <t>นางสาวสุภัตรา สุโพธิ์</t>
  </si>
  <si>
    <t>นางสาวจันทร์ทิวา ศรีลารัตน์</t>
  </si>
  <si>
    <t>นางสาวณัฐมล เรืองมั่น</t>
  </si>
  <si>
    <t>นายสุรพงษ์ อินธิสอน</t>
  </si>
  <si>
    <t>นางสาวนันท์นภัส แก้วคำจันทร์</t>
  </si>
  <si>
    <t>นางสาวบุษบา ปฏิขานัง</t>
  </si>
  <si>
    <t>นางสาวอรอนงค์ สระทอง</t>
  </si>
  <si>
    <t>นางสาวสุธีธิดา สุพร</t>
  </si>
  <si>
    <t>นางสาวทัศมณ คูจินดา</t>
  </si>
  <si>
    <t>นายเจณ์นพัฒน์ สีสามารถ</t>
  </si>
  <si>
    <t>นางสาวพรทิพย์ โคตะมี</t>
  </si>
  <si>
    <t>นางสาวอารยา คำบูราณ</t>
  </si>
  <si>
    <t>นางสาวรุจิรา พรมวัง</t>
  </si>
  <si>
    <t>นางสาวเบญจมาศ ผิวอ่อน</t>
  </si>
  <si>
    <t>นางสาวอรอนงค์ แสนมหาไชย</t>
  </si>
  <si>
    <t>นางสาวจารุนันท์ ฆารภูมี</t>
  </si>
  <si>
    <t>นางสาวปริยฉัตร ธรรมปัสชา</t>
  </si>
  <si>
    <t>นายอภิชัย พิมเภา</t>
  </si>
  <si>
    <t>นางสาวประพิมพร คูณหัวโทน</t>
  </si>
  <si>
    <t>นางสาววรปรัชญ์ บุตรดีวงศ์</t>
  </si>
  <si>
    <t>ภาษาอังกฤษ</t>
  </si>
  <si>
    <t>นางสาวจันทร์ชริญา ฉิมมาจันทร์</t>
  </si>
  <si>
    <t>นางสาวดารานาถ มาตรงามเมือง</t>
  </si>
  <si>
    <t>นายเขมชาติ เศษสุวรรณ</t>
  </si>
  <si>
    <t>นางสาวบงกชกร ชิณเทศ</t>
  </si>
  <si>
    <t>นางสาวนาตยา พรมคำบุตร</t>
  </si>
  <si>
    <t>นางสาวปานทิพย์ ราชเครือ</t>
  </si>
  <si>
    <t>นางสาวณิชกานต์ ศรีสมบูรณ์</t>
  </si>
  <si>
    <t>นางสาวณิชารัศม์ เอกวิไชยรุจน์</t>
  </si>
  <si>
    <t>นางสาวสุวิมล แสงเจริญ</t>
  </si>
  <si>
    <t>นางสาวศิริญารัตน์ สังข์งาม</t>
  </si>
  <si>
    <t>นางสาวหนึ่งธิดา ต่ายเนาว์ดง</t>
  </si>
  <si>
    <t>นางสาววนิดา สุภาวรรณ</t>
  </si>
  <si>
    <t>นางสาวพิชญาภัค สุขรี</t>
  </si>
  <si>
    <t>นางสาววิจิตรา บุญกิจ</t>
  </si>
  <si>
    <t>นางสาวปพิชญา ไกยเดช</t>
  </si>
  <si>
    <t>นายสิริกร ไผ่โสภา</t>
  </si>
  <si>
    <t>นางสาวพรไพรินทร์ นาอุดม</t>
  </si>
  <si>
    <t>นางสาวยุภาวดี เหลารื่น</t>
  </si>
  <si>
    <t>นางสาวกนกวรรณ บุตรอินทร์</t>
  </si>
  <si>
    <t>นางสาววิภาวี ประสมทรัพย์</t>
  </si>
  <si>
    <t>นางสาวชลธิดา สุภาปุ</t>
  </si>
  <si>
    <t>นางสาวนันทวัน ปัสวาท</t>
  </si>
  <si>
    <t>วิทยาศาสตร์ทั่วไป</t>
  </si>
  <si>
    <t>นางสาวปิยธิดา พรมช่วย</t>
  </si>
  <si>
    <t>นายวัชระ มูลคำศรี</t>
  </si>
  <si>
    <t>นายณัฎฐนนท์ เกิดนุ่ม</t>
  </si>
  <si>
    <t>นางสาวเจนจิรา มณีกัญย์</t>
  </si>
  <si>
    <t>นางสาวกัญญารัตน์ บุพศิริ</t>
  </si>
  <si>
    <t>นางสาวกมลทิพย์ สุทธสนธิ์</t>
  </si>
  <si>
    <t>นางสาวศิวภรณ์ แป้นสกุล</t>
  </si>
  <si>
    <t>นางสาวธัญญารัตน์ อาจพงษา</t>
  </si>
  <si>
    <t>นายณัฐพงษ์ อินทรกำเหนิด</t>
  </si>
  <si>
    <t>นางสาวมินตรา ผาสียวน</t>
  </si>
  <si>
    <t>นายอดิศักดิ์ ภูชะหาร</t>
  </si>
  <si>
    <t>นางสาวจิราวรรณ มาตรภูธร</t>
  </si>
  <si>
    <t>นายมนัสวี คำจันทร์</t>
  </si>
  <si>
    <t>นางสาวภาลิตา นามนิตย์</t>
  </si>
  <si>
    <t>นางสาวณัฏฐนิชา สังกะเพชร</t>
  </si>
  <si>
    <t>นางสาวนัฐนันท์ ฉัตรศรี</t>
  </si>
  <si>
    <t>นางสาวอารียา ภูมิรินทร์</t>
  </si>
  <si>
    <t>นางสาวนฤมล สิทธิไกร</t>
  </si>
  <si>
    <t>นางสาวสุกัญญา สมภา</t>
  </si>
  <si>
    <t>นางสาวพุธิตา ภูจอมนิล</t>
  </si>
  <si>
    <t>นายวิศรุต ลากลาง</t>
  </si>
  <si>
    <t>นายชยณัฐ อันทะสี</t>
  </si>
  <si>
    <t>นางสาวเอกนิกา สุเสนา</t>
  </si>
  <si>
    <t>นางสาวหงษ์นภา ตรีภพ</t>
  </si>
  <si>
    <t>นายพัสสน ยลวงค์</t>
  </si>
  <si>
    <t>คอมพิวเตอร์</t>
  </si>
  <si>
    <t>นายวิชยุตม์ ภูครองทอง</t>
  </si>
  <si>
    <t>นายวรยุทธ ศรวิเศษ</t>
  </si>
  <si>
    <t>นายเอกภพ ดลแผ้ว</t>
  </si>
  <si>
    <t>นายอภิวัฒน์ ศรีวรรณ์</t>
  </si>
  <si>
    <t>นางสาวอรียา เพราะเจริญ</t>
  </si>
  <si>
    <t>นายปิรามิด อุทโท</t>
  </si>
  <si>
    <t>นางสาวนัฐธิดาพร เวียงสีมา</t>
  </si>
  <si>
    <t>นายอาณุภาพ ช่างหล่อ</t>
  </si>
  <si>
    <t>นางสาวปภาวรินทร์ ศรีโยธี</t>
  </si>
  <si>
    <t>นายพงศกร บาลศรี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</si>
</sst>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.00"/>
    <numFmt numFmtId="188" formatCode="_-* #,##0.0_-;\-* #,##0.0_-;_-* &quot;-&quot;??_-;_-@_-"/>
    <numFmt numFmtId="189" formatCode="_-* #,##0_-;\-* #,##0_-;_-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4">
    <font>
      <sz val="10"/>
      <color indexed="8"/>
      <name val="ARIAL"/>
      <family val="0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61"/>
      <name val="Tahoma"/>
      <family val="2"/>
    </font>
    <font>
      <sz val="11"/>
      <color indexed="51"/>
      <name val="Tahoma"/>
      <family val="2"/>
    </font>
    <font>
      <sz val="11"/>
      <color indexed="59"/>
      <name val="Tahoma"/>
      <family val="2"/>
    </font>
    <font>
      <b/>
      <sz val="11"/>
      <color indexed="62"/>
      <name val="Tahoma"/>
      <family val="2"/>
    </font>
    <font>
      <sz val="18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u val="single"/>
      <sz val="10"/>
      <color indexed="30"/>
      <name val="Arial"/>
      <family val="2"/>
    </font>
    <font>
      <sz val="1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 readingOrder="1"/>
    </xf>
    <xf numFmtId="0" fontId="4" fillId="0" borderId="10" xfId="0" applyFont="1" applyBorder="1" applyAlignment="1">
      <alignment vertical="top" wrapText="1" readingOrder="1"/>
    </xf>
    <xf numFmtId="0" fontId="4" fillId="0" borderId="10" xfId="0" applyFont="1" applyBorder="1" applyAlignment="1">
      <alignment vertical="top"/>
    </xf>
    <xf numFmtId="189" fontId="2" fillId="0" borderId="10" xfId="42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center" vertical="center" wrapText="1" readingOrder="1"/>
    </xf>
    <xf numFmtId="0" fontId="1" fillId="0" borderId="0" xfId="0" applyFont="1" applyAlignment="1">
      <alignment horizontal="center" vertical="top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189" fontId="43" fillId="0" borderId="11" xfId="42" applyNumberFormat="1" applyFont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189" fontId="42" fillId="0" borderId="11" xfId="42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2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189" fontId="42" fillId="0" borderId="11" xfId="42" applyNumberFormat="1" applyFont="1" applyBorder="1" applyAlignment="1">
      <alignment horizontal="right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3" fillId="0" borderId="0" xfId="0" applyFont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23" fillId="0" borderId="0" xfId="52" applyFont="1" applyAlignment="1">
      <alignment horizontal="center" vertical="top"/>
    </xf>
    <xf numFmtId="0" fontId="23" fillId="0" borderId="0" xfId="0" applyFont="1" applyAlignment="1">
      <alignment vertical="top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__doPostBack('ctl00$ContentPlaceHolderMain$dgReceiptList$ctl03$lnkRecpNo','')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0"/>
  <sheetViews>
    <sheetView tabSelected="1" view="pageBreakPreview" zoomScale="110" zoomScaleSheetLayoutView="110" zoomScalePageLayoutView="0" workbookViewId="0" topLeftCell="A288">
      <selection activeCell="B295" sqref="B295"/>
    </sheetView>
  </sheetViews>
  <sheetFormatPr defaultColWidth="6.8515625" defaultRowHeight="12.75"/>
  <cols>
    <col min="1" max="1" width="9.28125" style="2" customWidth="1"/>
    <col min="2" max="2" width="13.7109375" style="2" customWidth="1"/>
    <col min="3" max="3" width="35.140625" style="1" customWidth="1"/>
    <col min="4" max="4" width="38.140625" style="12" customWidth="1"/>
    <col min="5" max="5" width="14.8515625" style="2" customWidth="1"/>
    <col min="6" max="16384" width="6.8515625" style="1" customWidth="1"/>
  </cols>
  <sheetData>
    <row r="1" spans="1:5" ht="24">
      <c r="A1" s="29" t="s">
        <v>17</v>
      </c>
      <c r="B1" s="29"/>
      <c r="C1" s="29"/>
      <c r="D1" s="29"/>
      <c r="E1" s="29"/>
    </row>
    <row r="2" spans="1:5" ht="48">
      <c r="A2" s="9" t="s">
        <v>4</v>
      </c>
      <c r="B2" s="9" t="s">
        <v>1</v>
      </c>
      <c r="C2" s="9" t="s">
        <v>0</v>
      </c>
      <c r="D2" s="11" t="s">
        <v>3</v>
      </c>
      <c r="E2" s="3" t="s">
        <v>2</v>
      </c>
    </row>
    <row r="3" spans="1:5" ht="24">
      <c r="A3" s="4">
        <v>1</v>
      </c>
      <c r="B3" s="35">
        <v>465100644</v>
      </c>
      <c r="C3" s="6" t="s">
        <v>18</v>
      </c>
      <c r="D3" s="10"/>
      <c r="E3" s="5">
        <v>200</v>
      </c>
    </row>
    <row r="4" spans="1:5" ht="24">
      <c r="A4" s="4">
        <v>2</v>
      </c>
      <c r="B4" s="5">
        <v>465104104</v>
      </c>
      <c r="C4" s="6" t="s">
        <v>19</v>
      </c>
      <c r="D4" s="10" t="s">
        <v>23</v>
      </c>
      <c r="E4" s="5">
        <v>200</v>
      </c>
    </row>
    <row r="5" spans="1:5" ht="24">
      <c r="A5" s="4">
        <v>3</v>
      </c>
      <c r="B5" s="5">
        <v>465105357</v>
      </c>
      <c r="C5" s="6" t="s">
        <v>20</v>
      </c>
      <c r="D5" s="10"/>
      <c r="E5" s="5">
        <v>200</v>
      </c>
    </row>
    <row r="6" spans="1:5" ht="24">
      <c r="A6" s="4">
        <v>4</v>
      </c>
      <c r="B6" s="5">
        <v>465103702</v>
      </c>
      <c r="C6" s="6" t="s">
        <v>21</v>
      </c>
      <c r="D6" s="10" t="s">
        <v>22</v>
      </c>
      <c r="E6" s="5">
        <v>200</v>
      </c>
    </row>
    <row r="7" spans="1:5" ht="24">
      <c r="A7" s="4">
        <v>5</v>
      </c>
      <c r="B7" s="5">
        <v>465106214</v>
      </c>
      <c r="C7" s="6" t="s">
        <v>26</v>
      </c>
      <c r="D7" s="10" t="s">
        <v>24</v>
      </c>
      <c r="E7" s="5">
        <v>200</v>
      </c>
    </row>
    <row r="8" spans="1:5" ht="24">
      <c r="A8" s="4">
        <v>6</v>
      </c>
      <c r="B8" s="5">
        <v>465106219</v>
      </c>
      <c r="C8" s="6" t="s">
        <v>27</v>
      </c>
      <c r="D8" s="10" t="s">
        <v>25</v>
      </c>
      <c r="E8" s="5">
        <v>200</v>
      </c>
    </row>
    <row r="9" spans="1:5" ht="24">
      <c r="A9" s="4">
        <v>7</v>
      </c>
      <c r="B9" s="5">
        <v>465106221</v>
      </c>
      <c r="C9" s="6" t="s">
        <v>28</v>
      </c>
      <c r="D9" s="10" t="s">
        <v>25</v>
      </c>
      <c r="E9" s="5">
        <v>200</v>
      </c>
    </row>
    <row r="10" spans="1:5" ht="24">
      <c r="A10" s="4">
        <v>8</v>
      </c>
      <c r="B10" s="5">
        <v>465105053</v>
      </c>
      <c r="C10" s="6" t="s">
        <v>29</v>
      </c>
      <c r="D10" s="10" t="s">
        <v>30</v>
      </c>
      <c r="E10" s="5">
        <v>200</v>
      </c>
    </row>
    <row r="11" spans="1:5" ht="24">
      <c r="A11" s="4">
        <v>9</v>
      </c>
      <c r="B11" s="5">
        <v>465104428</v>
      </c>
      <c r="C11" s="6" t="s">
        <v>32</v>
      </c>
      <c r="D11" s="10" t="s">
        <v>31</v>
      </c>
      <c r="E11" s="5">
        <v>200</v>
      </c>
    </row>
    <row r="12" spans="1:5" ht="24.75" customHeight="1">
      <c r="A12" s="4">
        <v>10</v>
      </c>
      <c r="B12" s="5">
        <v>465104429</v>
      </c>
      <c r="C12" s="6" t="s">
        <v>33</v>
      </c>
      <c r="D12" s="10" t="s">
        <v>25</v>
      </c>
      <c r="E12" s="5">
        <v>200</v>
      </c>
    </row>
    <row r="13" spans="1:5" ht="24">
      <c r="A13" s="4">
        <v>11</v>
      </c>
      <c r="B13" s="5">
        <v>465104431</v>
      </c>
      <c r="C13" s="6" t="s">
        <v>34</v>
      </c>
      <c r="D13" s="10" t="s">
        <v>25</v>
      </c>
      <c r="E13" s="5">
        <v>200</v>
      </c>
    </row>
    <row r="14" spans="1:5" ht="24">
      <c r="A14" s="4">
        <v>12</v>
      </c>
      <c r="B14" s="5">
        <v>465104432</v>
      </c>
      <c r="C14" s="6" t="s">
        <v>35</v>
      </c>
      <c r="D14" s="10" t="s">
        <v>25</v>
      </c>
      <c r="E14" s="5">
        <v>200</v>
      </c>
    </row>
    <row r="15" spans="1:5" ht="24">
      <c r="A15" s="4">
        <v>13</v>
      </c>
      <c r="B15" s="5">
        <v>465104433</v>
      </c>
      <c r="C15" s="6" t="s">
        <v>36</v>
      </c>
      <c r="D15" s="10" t="s">
        <v>25</v>
      </c>
      <c r="E15" s="5">
        <v>200</v>
      </c>
    </row>
    <row r="16" spans="1:5" ht="24">
      <c r="A16" s="4">
        <v>14</v>
      </c>
      <c r="B16" s="5">
        <v>465104435</v>
      </c>
      <c r="C16" s="6" t="s">
        <v>37</v>
      </c>
      <c r="D16" s="10" t="s">
        <v>25</v>
      </c>
      <c r="E16" s="5">
        <v>200</v>
      </c>
    </row>
    <row r="17" spans="1:5" ht="24">
      <c r="A17" s="4">
        <v>15</v>
      </c>
      <c r="B17" s="5">
        <v>465104436</v>
      </c>
      <c r="C17" s="6" t="s">
        <v>38</v>
      </c>
      <c r="D17" s="10" t="s">
        <v>25</v>
      </c>
      <c r="E17" s="5">
        <v>200</v>
      </c>
    </row>
    <row r="18" spans="1:5" ht="24">
      <c r="A18" s="4">
        <v>16</v>
      </c>
      <c r="B18" s="5">
        <v>465105070</v>
      </c>
      <c r="C18" s="6" t="s">
        <v>39</v>
      </c>
      <c r="D18" s="10" t="s">
        <v>25</v>
      </c>
      <c r="E18" s="5">
        <v>200</v>
      </c>
    </row>
    <row r="19" spans="1:5" ht="24">
      <c r="A19" s="4">
        <v>17</v>
      </c>
      <c r="B19" s="5">
        <v>465105071</v>
      </c>
      <c r="C19" s="6" t="s">
        <v>40</v>
      </c>
      <c r="D19" s="10" t="s">
        <v>25</v>
      </c>
      <c r="E19" s="5">
        <v>200</v>
      </c>
    </row>
    <row r="20" spans="1:5" ht="24">
      <c r="A20" s="4">
        <v>18</v>
      </c>
      <c r="B20" s="5">
        <v>465104422</v>
      </c>
      <c r="C20" s="6" t="s">
        <v>42</v>
      </c>
      <c r="D20" s="10" t="s">
        <v>41</v>
      </c>
      <c r="E20" s="5">
        <v>200</v>
      </c>
    </row>
    <row r="21" spans="1:5" ht="24">
      <c r="A21" s="4">
        <v>19</v>
      </c>
      <c r="B21" s="5">
        <v>465104423</v>
      </c>
      <c r="C21" s="6" t="s">
        <v>43</v>
      </c>
      <c r="D21" s="10" t="s">
        <v>25</v>
      </c>
      <c r="E21" s="5">
        <v>200</v>
      </c>
    </row>
    <row r="22" spans="1:5" ht="24">
      <c r="A22" s="4">
        <v>20</v>
      </c>
      <c r="B22" s="5">
        <v>465104426</v>
      </c>
      <c r="C22" s="6" t="s">
        <v>44</v>
      </c>
      <c r="D22" s="10" t="s">
        <v>25</v>
      </c>
      <c r="E22" s="5">
        <v>200</v>
      </c>
    </row>
    <row r="23" spans="1:5" ht="24">
      <c r="A23" s="4">
        <v>21</v>
      </c>
      <c r="B23" s="5">
        <v>465104427</v>
      </c>
      <c r="C23" s="6" t="s">
        <v>45</v>
      </c>
      <c r="D23" s="10" t="s">
        <v>25</v>
      </c>
      <c r="E23" s="5">
        <v>200</v>
      </c>
    </row>
    <row r="24" spans="1:5" ht="24">
      <c r="A24" s="4">
        <v>22</v>
      </c>
      <c r="B24" s="5">
        <v>465104468</v>
      </c>
      <c r="C24" s="6" t="s">
        <v>47</v>
      </c>
      <c r="D24" s="10" t="s">
        <v>46</v>
      </c>
      <c r="E24" s="5">
        <v>200</v>
      </c>
    </row>
    <row r="25" spans="1:5" ht="24">
      <c r="A25" s="4">
        <v>23</v>
      </c>
      <c r="B25" s="5">
        <v>465104469</v>
      </c>
      <c r="C25" s="6" t="s">
        <v>48</v>
      </c>
      <c r="D25" s="10" t="s">
        <v>25</v>
      </c>
      <c r="E25" s="5">
        <v>200</v>
      </c>
    </row>
    <row r="26" spans="1:5" ht="24">
      <c r="A26" s="4">
        <v>24</v>
      </c>
      <c r="B26" s="5">
        <v>465104471</v>
      </c>
      <c r="C26" s="6" t="s">
        <v>49</v>
      </c>
      <c r="D26" s="10" t="s">
        <v>25</v>
      </c>
      <c r="E26" s="5">
        <v>200</v>
      </c>
    </row>
    <row r="27" spans="1:5" ht="24">
      <c r="A27" s="4">
        <v>25</v>
      </c>
      <c r="B27" s="5">
        <v>465104475</v>
      </c>
      <c r="C27" s="6" t="s">
        <v>50</v>
      </c>
      <c r="D27" s="10" t="s">
        <v>25</v>
      </c>
      <c r="E27" s="5">
        <v>200</v>
      </c>
    </row>
    <row r="28" spans="1:5" ht="24">
      <c r="A28" s="4">
        <v>26</v>
      </c>
      <c r="B28" s="5">
        <v>465104481</v>
      </c>
      <c r="C28" s="6" t="s">
        <v>51</v>
      </c>
      <c r="D28" s="10" t="s">
        <v>25</v>
      </c>
      <c r="E28" s="5">
        <v>200</v>
      </c>
    </row>
    <row r="29" spans="1:5" ht="24">
      <c r="A29" s="4">
        <v>27</v>
      </c>
      <c r="B29" s="5">
        <v>465104482</v>
      </c>
      <c r="C29" s="6" t="s">
        <v>52</v>
      </c>
      <c r="D29" s="10" t="s">
        <v>25</v>
      </c>
      <c r="E29" s="5">
        <v>200</v>
      </c>
    </row>
    <row r="30" spans="1:5" ht="24">
      <c r="A30" s="4">
        <v>28</v>
      </c>
      <c r="B30" s="5">
        <v>465104591</v>
      </c>
      <c r="C30" s="6" t="s">
        <v>53</v>
      </c>
      <c r="D30" s="10" t="s">
        <v>25</v>
      </c>
      <c r="E30" s="5">
        <v>200</v>
      </c>
    </row>
    <row r="31" spans="1:5" ht="24">
      <c r="A31" s="4">
        <v>29</v>
      </c>
      <c r="B31" s="5">
        <v>465104600</v>
      </c>
      <c r="C31" s="6" t="s">
        <v>54</v>
      </c>
      <c r="D31" s="10" t="s">
        <v>25</v>
      </c>
      <c r="E31" s="5">
        <v>200</v>
      </c>
    </row>
    <row r="32" spans="1:5" ht="24">
      <c r="A32" s="4">
        <v>30</v>
      </c>
      <c r="B32" s="5">
        <v>465103119</v>
      </c>
      <c r="C32" s="6" t="s">
        <v>55</v>
      </c>
      <c r="D32" s="10" t="s">
        <v>25</v>
      </c>
      <c r="E32" s="5">
        <v>200</v>
      </c>
    </row>
    <row r="33" spans="1:5" ht="24">
      <c r="A33" s="4">
        <v>31</v>
      </c>
      <c r="B33" s="5">
        <v>465104472</v>
      </c>
      <c r="C33" s="6" t="s">
        <v>57</v>
      </c>
      <c r="D33" s="10" t="s">
        <v>56</v>
      </c>
      <c r="E33" s="5">
        <v>200</v>
      </c>
    </row>
    <row r="34" spans="1:5" ht="24">
      <c r="A34" s="4">
        <v>32</v>
      </c>
      <c r="B34" s="5">
        <v>465104476</v>
      </c>
      <c r="C34" s="6" t="s">
        <v>58</v>
      </c>
      <c r="D34" s="10" t="s">
        <v>25</v>
      </c>
      <c r="E34" s="5">
        <v>200</v>
      </c>
    </row>
    <row r="35" spans="1:5" ht="24">
      <c r="A35" s="4">
        <v>33</v>
      </c>
      <c r="B35" s="5">
        <v>465104477</v>
      </c>
      <c r="C35" s="6" t="s">
        <v>59</v>
      </c>
      <c r="D35" s="10" t="s">
        <v>25</v>
      </c>
      <c r="E35" s="5">
        <v>200</v>
      </c>
    </row>
    <row r="36" spans="1:5" ht="24">
      <c r="A36" s="4">
        <v>34</v>
      </c>
      <c r="B36" s="5">
        <v>465104478</v>
      </c>
      <c r="C36" s="6" t="s">
        <v>60</v>
      </c>
      <c r="D36" s="10" t="s">
        <v>25</v>
      </c>
      <c r="E36" s="5">
        <v>200</v>
      </c>
    </row>
    <row r="37" spans="1:5" ht="24">
      <c r="A37" s="4">
        <v>35</v>
      </c>
      <c r="B37" s="5">
        <v>465104491</v>
      </c>
      <c r="C37" s="6" t="s">
        <v>61</v>
      </c>
      <c r="D37" s="10" t="s">
        <v>25</v>
      </c>
      <c r="E37" s="5">
        <v>200</v>
      </c>
    </row>
    <row r="38" spans="1:5" ht="24">
      <c r="A38" s="4">
        <v>36</v>
      </c>
      <c r="B38" s="5">
        <v>465104531</v>
      </c>
      <c r="C38" s="6" t="s">
        <v>62</v>
      </c>
      <c r="D38" s="10" t="s">
        <v>25</v>
      </c>
      <c r="E38" s="5">
        <v>200</v>
      </c>
    </row>
    <row r="39" spans="1:5" ht="24">
      <c r="A39" s="4">
        <v>37</v>
      </c>
      <c r="B39" s="5">
        <v>465104532</v>
      </c>
      <c r="C39" s="6" t="s">
        <v>63</v>
      </c>
      <c r="D39" s="10" t="s">
        <v>25</v>
      </c>
      <c r="E39" s="5">
        <v>200</v>
      </c>
    </row>
    <row r="40" spans="1:5" ht="24">
      <c r="A40" s="4">
        <v>38</v>
      </c>
      <c r="B40" s="5">
        <v>465105065</v>
      </c>
      <c r="C40" s="6" t="s">
        <v>64</v>
      </c>
      <c r="D40" s="10" t="s">
        <v>25</v>
      </c>
      <c r="E40" s="5">
        <v>200</v>
      </c>
    </row>
    <row r="41" spans="1:5" ht="24">
      <c r="A41" s="4">
        <v>39</v>
      </c>
      <c r="B41" s="5">
        <v>465104937</v>
      </c>
      <c r="C41" s="6" t="s">
        <v>65</v>
      </c>
      <c r="D41" s="10" t="s">
        <v>66</v>
      </c>
      <c r="E41" s="5">
        <v>200</v>
      </c>
    </row>
    <row r="42" spans="1:5" ht="24">
      <c r="A42" s="4">
        <v>40</v>
      </c>
      <c r="B42" s="5">
        <v>465104203</v>
      </c>
      <c r="C42" s="6" t="s">
        <v>67</v>
      </c>
      <c r="D42" s="10" t="s">
        <v>71</v>
      </c>
      <c r="E42" s="5">
        <v>200</v>
      </c>
    </row>
    <row r="43" spans="1:5" ht="24">
      <c r="A43" s="4">
        <v>41</v>
      </c>
      <c r="B43" s="5">
        <v>465105122</v>
      </c>
      <c r="C43" s="6" t="s">
        <v>68</v>
      </c>
      <c r="D43" s="10" t="s">
        <v>25</v>
      </c>
      <c r="E43" s="5">
        <v>200</v>
      </c>
    </row>
    <row r="44" spans="1:5" ht="24">
      <c r="A44" s="4">
        <v>42</v>
      </c>
      <c r="B44" s="5">
        <v>465105632</v>
      </c>
      <c r="C44" s="6" t="s">
        <v>69</v>
      </c>
      <c r="D44" s="10" t="s">
        <v>25</v>
      </c>
      <c r="E44" s="5">
        <v>200</v>
      </c>
    </row>
    <row r="45" spans="1:5" ht="24">
      <c r="A45" s="4">
        <v>43</v>
      </c>
      <c r="B45" s="5">
        <v>465106172</v>
      </c>
      <c r="C45" s="6" t="s">
        <v>70</v>
      </c>
      <c r="D45" s="10" t="s">
        <v>25</v>
      </c>
      <c r="E45" s="5">
        <v>200</v>
      </c>
    </row>
    <row r="46" spans="1:5" ht="24">
      <c r="A46" s="4">
        <v>44</v>
      </c>
      <c r="B46" s="5">
        <v>465104568</v>
      </c>
      <c r="C46" s="6" t="s">
        <v>72</v>
      </c>
      <c r="D46" s="10" t="s">
        <v>25</v>
      </c>
      <c r="E46" s="5">
        <v>200</v>
      </c>
    </row>
    <row r="47" spans="1:5" ht="24">
      <c r="A47" s="4">
        <v>45</v>
      </c>
      <c r="B47" s="5">
        <v>465105562</v>
      </c>
      <c r="C47" s="6" t="s">
        <v>73</v>
      </c>
      <c r="D47" s="10" t="s">
        <v>25</v>
      </c>
      <c r="E47" s="5">
        <v>200</v>
      </c>
    </row>
    <row r="48" spans="1:5" ht="24">
      <c r="A48" s="4"/>
      <c r="B48" s="5">
        <v>465105425</v>
      </c>
      <c r="C48" s="6" t="s">
        <v>194</v>
      </c>
      <c r="D48" s="10" t="s">
        <v>25</v>
      </c>
      <c r="E48" s="5">
        <v>200</v>
      </c>
    </row>
    <row r="49" spans="1:5" ht="24">
      <c r="A49" s="4">
        <v>46</v>
      </c>
      <c r="B49" s="5">
        <v>465102109</v>
      </c>
      <c r="C49" s="6" t="s">
        <v>75</v>
      </c>
      <c r="D49" s="10" t="s">
        <v>74</v>
      </c>
      <c r="E49" s="5">
        <v>200</v>
      </c>
    </row>
    <row r="50" spans="1:5" ht="43.5">
      <c r="A50" s="4">
        <v>47</v>
      </c>
      <c r="B50" s="5">
        <v>465103993</v>
      </c>
      <c r="C50" s="6" t="s">
        <v>77</v>
      </c>
      <c r="D50" s="10" t="s">
        <v>76</v>
      </c>
      <c r="E50" s="5">
        <v>200</v>
      </c>
    </row>
    <row r="51" spans="1:5" ht="24">
      <c r="A51" s="4">
        <v>48</v>
      </c>
      <c r="B51" s="5">
        <v>465105002</v>
      </c>
      <c r="C51" s="6" t="s">
        <v>78</v>
      </c>
      <c r="D51" s="10" t="s">
        <v>25</v>
      </c>
      <c r="E51" s="5">
        <v>200</v>
      </c>
    </row>
    <row r="52" spans="1:5" ht="24">
      <c r="A52" s="4">
        <v>49</v>
      </c>
      <c r="B52" s="5">
        <v>465101787</v>
      </c>
      <c r="C52" s="6" t="s">
        <v>79</v>
      </c>
      <c r="D52" s="10" t="s">
        <v>80</v>
      </c>
      <c r="E52" s="5">
        <v>200</v>
      </c>
    </row>
    <row r="53" spans="1:5" ht="24">
      <c r="A53" s="4">
        <v>50</v>
      </c>
      <c r="B53" s="5">
        <v>465101782</v>
      </c>
      <c r="C53" s="6" t="s">
        <v>81</v>
      </c>
      <c r="D53" s="10" t="s">
        <v>25</v>
      </c>
      <c r="E53" s="5">
        <v>200</v>
      </c>
    </row>
    <row r="54" spans="1:5" ht="24">
      <c r="A54" s="4">
        <v>51</v>
      </c>
      <c r="B54" s="5">
        <v>465102520</v>
      </c>
      <c r="C54" s="6" t="s">
        <v>82</v>
      </c>
      <c r="D54" s="10" t="s">
        <v>25</v>
      </c>
      <c r="E54" s="5">
        <v>200</v>
      </c>
    </row>
    <row r="55" spans="1:5" ht="24">
      <c r="A55" s="4">
        <v>52</v>
      </c>
      <c r="B55" s="5">
        <v>465102708</v>
      </c>
      <c r="C55" s="6" t="s">
        <v>83</v>
      </c>
      <c r="D55" s="10" t="s">
        <v>25</v>
      </c>
      <c r="E55" s="5">
        <v>200</v>
      </c>
    </row>
    <row r="56" spans="1:5" ht="24">
      <c r="A56" s="4">
        <v>53</v>
      </c>
      <c r="B56" s="5">
        <v>465103207</v>
      </c>
      <c r="C56" s="6" t="s">
        <v>84</v>
      </c>
      <c r="D56" s="10" t="s">
        <v>25</v>
      </c>
      <c r="E56" s="5">
        <v>200</v>
      </c>
    </row>
    <row r="57" spans="1:5" ht="24">
      <c r="A57" s="4">
        <v>54</v>
      </c>
      <c r="B57" s="5">
        <v>465105716</v>
      </c>
      <c r="C57" s="6" t="s">
        <v>85</v>
      </c>
      <c r="D57" s="10" t="s">
        <v>25</v>
      </c>
      <c r="E57" s="5">
        <v>200</v>
      </c>
    </row>
    <row r="58" spans="1:5" ht="24">
      <c r="A58" s="4">
        <v>55</v>
      </c>
      <c r="B58" s="5">
        <v>465103651</v>
      </c>
      <c r="C58" s="6" t="s">
        <v>86</v>
      </c>
      <c r="D58" s="10" t="s">
        <v>87</v>
      </c>
      <c r="E58" s="5">
        <v>200</v>
      </c>
    </row>
    <row r="59" spans="1:5" ht="24">
      <c r="A59" s="4">
        <v>56</v>
      </c>
      <c r="B59" s="5">
        <v>465102158</v>
      </c>
      <c r="C59" s="6" t="s">
        <v>88</v>
      </c>
      <c r="D59" s="10" t="s">
        <v>25</v>
      </c>
      <c r="E59" s="5">
        <v>200</v>
      </c>
    </row>
    <row r="60" spans="1:5" ht="24">
      <c r="A60" s="4">
        <v>57</v>
      </c>
      <c r="B60" s="5">
        <v>465105099</v>
      </c>
      <c r="C60" s="6" t="s">
        <v>89</v>
      </c>
      <c r="D60" s="10" t="s">
        <v>25</v>
      </c>
      <c r="E60" s="5">
        <v>200</v>
      </c>
    </row>
    <row r="61" spans="1:5" ht="24">
      <c r="A61" s="4">
        <v>58</v>
      </c>
      <c r="B61" s="5">
        <v>465105256</v>
      </c>
      <c r="C61" s="6" t="s">
        <v>90</v>
      </c>
      <c r="D61" s="10" t="s">
        <v>25</v>
      </c>
      <c r="E61" s="5">
        <v>200</v>
      </c>
    </row>
    <row r="62" spans="1:5" ht="24">
      <c r="A62" s="4">
        <v>59</v>
      </c>
      <c r="B62" s="5">
        <v>465105411</v>
      </c>
      <c r="C62" s="6" t="s">
        <v>91</v>
      </c>
      <c r="D62" s="10" t="s">
        <v>25</v>
      </c>
      <c r="E62" s="5">
        <v>200</v>
      </c>
    </row>
    <row r="63" spans="1:5" ht="24">
      <c r="A63" s="4">
        <v>60</v>
      </c>
      <c r="B63" s="5">
        <v>465105982</v>
      </c>
      <c r="C63" s="6" t="s">
        <v>92</v>
      </c>
      <c r="D63" s="10" t="s">
        <v>25</v>
      </c>
      <c r="E63" s="5">
        <v>200</v>
      </c>
    </row>
    <row r="64" spans="1:5" ht="24">
      <c r="A64" s="4">
        <v>61</v>
      </c>
      <c r="B64" s="5">
        <v>465105186</v>
      </c>
      <c r="C64" s="6" t="s">
        <v>93</v>
      </c>
      <c r="D64" s="10" t="s">
        <v>94</v>
      </c>
      <c r="E64" s="5">
        <v>200</v>
      </c>
    </row>
    <row r="65" spans="1:5" ht="24">
      <c r="A65" s="4">
        <v>62</v>
      </c>
      <c r="B65" s="5">
        <v>465101412</v>
      </c>
      <c r="C65" s="6" t="s">
        <v>95</v>
      </c>
      <c r="D65" s="10" t="s">
        <v>100</v>
      </c>
      <c r="E65" s="5">
        <v>200</v>
      </c>
    </row>
    <row r="66" spans="1:5" ht="24">
      <c r="A66" s="4">
        <v>63</v>
      </c>
      <c r="B66" s="5">
        <v>465101418</v>
      </c>
      <c r="C66" s="6" t="s">
        <v>96</v>
      </c>
      <c r="D66" s="10" t="s">
        <v>25</v>
      </c>
      <c r="E66" s="5">
        <v>200</v>
      </c>
    </row>
    <row r="67" spans="1:5" ht="24">
      <c r="A67" s="4">
        <v>64</v>
      </c>
      <c r="B67" s="5">
        <v>465101446</v>
      </c>
      <c r="C67" s="6" t="s">
        <v>97</v>
      </c>
      <c r="D67" s="10" t="s">
        <v>25</v>
      </c>
      <c r="E67" s="5">
        <v>200</v>
      </c>
    </row>
    <row r="68" spans="1:5" ht="24">
      <c r="A68" s="4">
        <v>65</v>
      </c>
      <c r="B68" s="5">
        <v>465101472</v>
      </c>
      <c r="C68" s="6" t="s">
        <v>98</v>
      </c>
      <c r="D68" s="10" t="s">
        <v>25</v>
      </c>
      <c r="E68" s="5">
        <v>200</v>
      </c>
    </row>
    <row r="69" spans="1:5" ht="24">
      <c r="A69" s="4">
        <v>66</v>
      </c>
      <c r="B69" s="5">
        <v>465106617</v>
      </c>
      <c r="C69" s="6" t="s">
        <v>99</v>
      </c>
      <c r="D69" s="10" t="s">
        <v>25</v>
      </c>
      <c r="E69" s="5">
        <v>200</v>
      </c>
    </row>
    <row r="70" spans="1:5" ht="24">
      <c r="A70" s="4">
        <v>67</v>
      </c>
      <c r="B70" s="5">
        <v>465103661</v>
      </c>
      <c r="C70" s="6" t="s">
        <v>102</v>
      </c>
      <c r="D70" s="10" t="s">
        <v>101</v>
      </c>
      <c r="E70" s="5">
        <v>200</v>
      </c>
    </row>
    <row r="71" spans="1:5" ht="24">
      <c r="A71" s="4">
        <v>68</v>
      </c>
      <c r="B71" s="5">
        <v>465105435</v>
      </c>
      <c r="C71" s="6" t="s">
        <v>103</v>
      </c>
      <c r="D71" s="10" t="s">
        <v>25</v>
      </c>
      <c r="E71" s="5">
        <v>200</v>
      </c>
    </row>
    <row r="72" spans="1:5" ht="24">
      <c r="A72" s="4">
        <v>69</v>
      </c>
      <c r="B72" s="5">
        <v>465106328</v>
      </c>
      <c r="C72" s="6" t="s">
        <v>104</v>
      </c>
      <c r="D72" s="10" t="s">
        <v>25</v>
      </c>
      <c r="E72" s="5">
        <v>200</v>
      </c>
    </row>
    <row r="73" spans="1:5" ht="24">
      <c r="A73" s="4">
        <v>70</v>
      </c>
      <c r="B73" s="5">
        <v>465106668</v>
      </c>
      <c r="C73" s="6" t="s">
        <v>105</v>
      </c>
      <c r="D73" s="10" t="s">
        <v>25</v>
      </c>
      <c r="E73" s="5">
        <v>200</v>
      </c>
    </row>
    <row r="74" spans="1:5" ht="24">
      <c r="A74" s="4">
        <v>71</v>
      </c>
      <c r="B74" s="5">
        <v>465106669</v>
      </c>
      <c r="C74" s="6" t="s">
        <v>106</v>
      </c>
      <c r="D74" s="10" t="s">
        <v>25</v>
      </c>
      <c r="E74" s="5">
        <v>200</v>
      </c>
    </row>
    <row r="75" spans="1:5" ht="24">
      <c r="A75" s="4">
        <v>72</v>
      </c>
      <c r="B75" s="5">
        <v>465106670</v>
      </c>
      <c r="C75" s="6" t="s">
        <v>107</v>
      </c>
      <c r="D75" s="10" t="s">
        <v>25</v>
      </c>
      <c r="E75" s="5">
        <v>200</v>
      </c>
    </row>
    <row r="76" spans="1:5" ht="24">
      <c r="A76" s="4">
        <v>73</v>
      </c>
      <c r="B76" s="5">
        <v>465200647</v>
      </c>
      <c r="C76" s="6" t="s">
        <v>108</v>
      </c>
      <c r="D76" s="10" t="s">
        <v>109</v>
      </c>
      <c r="E76" s="5">
        <v>200</v>
      </c>
    </row>
    <row r="77" spans="1:5" ht="24">
      <c r="A77" s="4">
        <v>74</v>
      </c>
      <c r="B77" s="5">
        <v>465102615</v>
      </c>
      <c r="C77" s="6" t="s">
        <v>111</v>
      </c>
      <c r="D77" s="10" t="s">
        <v>110</v>
      </c>
      <c r="E77" s="5">
        <v>200</v>
      </c>
    </row>
    <row r="78" spans="1:5" ht="24">
      <c r="A78" s="4">
        <v>75</v>
      </c>
      <c r="B78" s="5">
        <v>465103347</v>
      </c>
      <c r="C78" s="6" t="s">
        <v>112</v>
      </c>
      <c r="D78" s="10" t="s">
        <v>25</v>
      </c>
      <c r="E78" s="5">
        <v>200</v>
      </c>
    </row>
    <row r="79" spans="1:5" ht="24">
      <c r="A79" s="4">
        <v>76</v>
      </c>
      <c r="B79" s="5">
        <v>465103681</v>
      </c>
      <c r="C79" s="6" t="s">
        <v>113</v>
      </c>
      <c r="D79" s="10" t="s">
        <v>25</v>
      </c>
      <c r="E79" s="5">
        <v>200</v>
      </c>
    </row>
    <row r="80" spans="1:5" ht="24">
      <c r="A80" s="4">
        <v>77</v>
      </c>
      <c r="B80" s="5">
        <v>465105117</v>
      </c>
      <c r="C80" s="6" t="s">
        <v>114</v>
      </c>
      <c r="D80" s="10" t="s">
        <v>25</v>
      </c>
      <c r="E80" s="5">
        <v>200</v>
      </c>
    </row>
    <row r="81" spans="1:5" ht="24">
      <c r="A81" s="4">
        <v>78</v>
      </c>
      <c r="B81" s="5">
        <v>465105227</v>
      </c>
      <c r="C81" s="6" t="s">
        <v>115</v>
      </c>
      <c r="D81" s="10" t="s">
        <v>25</v>
      </c>
      <c r="E81" s="5">
        <v>200</v>
      </c>
    </row>
    <row r="82" spans="1:5" ht="24">
      <c r="A82" s="4">
        <v>79</v>
      </c>
      <c r="B82" s="5">
        <v>465105234</v>
      </c>
      <c r="C82" s="6" t="s">
        <v>116</v>
      </c>
      <c r="D82" s="10" t="s">
        <v>25</v>
      </c>
      <c r="E82" s="5">
        <v>200</v>
      </c>
    </row>
    <row r="83" spans="1:5" ht="24">
      <c r="A83" s="4">
        <v>80</v>
      </c>
      <c r="B83" s="5">
        <v>465105505</v>
      </c>
      <c r="C83" s="6" t="s">
        <v>117</v>
      </c>
      <c r="D83" s="10" t="s">
        <v>25</v>
      </c>
      <c r="E83" s="5">
        <v>200</v>
      </c>
    </row>
    <row r="84" spans="1:5" ht="24">
      <c r="A84" s="4">
        <v>81</v>
      </c>
      <c r="B84" s="5">
        <v>465105839</v>
      </c>
      <c r="C84" s="6" t="s">
        <v>118</v>
      </c>
      <c r="D84" s="10" t="s">
        <v>25</v>
      </c>
      <c r="E84" s="5">
        <v>200</v>
      </c>
    </row>
    <row r="85" spans="1:5" ht="24">
      <c r="A85" s="4">
        <v>82</v>
      </c>
      <c r="B85" s="5">
        <v>465106164</v>
      </c>
      <c r="C85" s="6" t="s">
        <v>119</v>
      </c>
      <c r="D85" s="10" t="s">
        <v>25</v>
      </c>
      <c r="E85" s="5">
        <v>200</v>
      </c>
    </row>
    <row r="86" spans="1:5" ht="24">
      <c r="A86" s="4">
        <v>83</v>
      </c>
      <c r="B86" s="5">
        <v>465104664</v>
      </c>
      <c r="C86" s="6" t="s">
        <v>120</v>
      </c>
      <c r="D86" s="10" t="s">
        <v>25</v>
      </c>
      <c r="E86" s="5">
        <v>200</v>
      </c>
    </row>
    <row r="87" spans="1:5" ht="24">
      <c r="A87" s="4">
        <v>84</v>
      </c>
      <c r="B87" s="5">
        <v>465104665</v>
      </c>
      <c r="C87" s="6" t="s">
        <v>121</v>
      </c>
      <c r="D87" s="10" t="s">
        <v>25</v>
      </c>
      <c r="E87" s="5">
        <v>200</v>
      </c>
    </row>
    <row r="88" spans="1:5" ht="24">
      <c r="A88" s="4">
        <v>85</v>
      </c>
      <c r="B88" s="5">
        <v>465105089</v>
      </c>
      <c r="C88" s="6" t="s">
        <v>122</v>
      </c>
      <c r="D88" s="10" t="s">
        <v>25</v>
      </c>
      <c r="E88" s="5">
        <v>200</v>
      </c>
    </row>
    <row r="89" spans="1:5" ht="24">
      <c r="A89" s="4">
        <v>86</v>
      </c>
      <c r="B89" s="5">
        <v>465105161</v>
      </c>
      <c r="C89" s="6" t="s">
        <v>123</v>
      </c>
      <c r="D89" s="10" t="s">
        <v>25</v>
      </c>
      <c r="E89" s="5">
        <v>200</v>
      </c>
    </row>
    <row r="90" spans="1:5" ht="24">
      <c r="A90" s="4">
        <v>87</v>
      </c>
      <c r="B90" s="5">
        <v>465106209</v>
      </c>
      <c r="C90" s="6" t="s">
        <v>124</v>
      </c>
      <c r="D90" s="10" t="s">
        <v>25</v>
      </c>
      <c r="E90" s="5">
        <v>200</v>
      </c>
    </row>
    <row r="91" spans="1:5" ht="24">
      <c r="A91" s="4">
        <v>88</v>
      </c>
      <c r="B91" s="5">
        <v>465106210</v>
      </c>
      <c r="C91" s="6" t="s">
        <v>125</v>
      </c>
      <c r="D91" s="10" t="s">
        <v>25</v>
      </c>
      <c r="E91" s="5">
        <v>200</v>
      </c>
    </row>
    <row r="92" spans="1:5" ht="24">
      <c r="A92" s="4">
        <v>89</v>
      </c>
      <c r="B92" s="5">
        <v>465106295</v>
      </c>
      <c r="C92" s="6" t="s">
        <v>126</v>
      </c>
      <c r="D92" s="10" t="s">
        <v>25</v>
      </c>
      <c r="E92" s="5">
        <v>200</v>
      </c>
    </row>
    <row r="93" spans="1:5" ht="24">
      <c r="A93" s="4">
        <v>90</v>
      </c>
      <c r="B93" s="5">
        <v>465106646</v>
      </c>
      <c r="C93" s="6" t="s">
        <v>127</v>
      </c>
      <c r="D93" s="10" t="s">
        <v>25</v>
      </c>
      <c r="E93" s="5">
        <v>200</v>
      </c>
    </row>
    <row r="94" spans="1:5" ht="24">
      <c r="A94" s="4">
        <v>91</v>
      </c>
      <c r="B94" s="5">
        <v>465106655</v>
      </c>
      <c r="C94" s="6" t="s">
        <v>128</v>
      </c>
      <c r="D94" s="10" t="s">
        <v>25</v>
      </c>
      <c r="E94" s="5">
        <v>200</v>
      </c>
    </row>
    <row r="95" spans="1:5" ht="24">
      <c r="A95" s="4">
        <v>92</v>
      </c>
      <c r="B95" s="5">
        <v>465106657</v>
      </c>
      <c r="C95" s="6" t="s">
        <v>129</v>
      </c>
      <c r="D95" s="10" t="s">
        <v>25</v>
      </c>
      <c r="E95" s="5">
        <v>200</v>
      </c>
    </row>
    <row r="96" spans="1:5" ht="24">
      <c r="A96" s="4">
        <v>93</v>
      </c>
      <c r="B96" s="5">
        <v>465106659</v>
      </c>
      <c r="C96" s="6" t="s">
        <v>130</v>
      </c>
      <c r="D96" s="10" t="s">
        <v>25</v>
      </c>
      <c r="E96" s="5">
        <v>200</v>
      </c>
    </row>
    <row r="97" spans="1:5" ht="24">
      <c r="A97" s="4">
        <v>94</v>
      </c>
      <c r="B97" s="5">
        <v>465106665</v>
      </c>
      <c r="C97" s="6" t="s">
        <v>131</v>
      </c>
      <c r="D97" s="10" t="s">
        <v>25</v>
      </c>
      <c r="E97" s="5">
        <v>200</v>
      </c>
    </row>
    <row r="98" spans="1:5" ht="24">
      <c r="A98" s="4">
        <v>95</v>
      </c>
      <c r="B98" s="5">
        <v>465106731</v>
      </c>
      <c r="C98" s="6" t="s">
        <v>132</v>
      </c>
      <c r="D98" s="10" t="s">
        <v>25</v>
      </c>
      <c r="E98" s="5">
        <v>200</v>
      </c>
    </row>
    <row r="99" spans="1:5" ht="24">
      <c r="A99" s="4">
        <v>96</v>
      </c>
      <c r="B99" s="5">
        <v>465105272</v>
      </c>
      <c r="C99" s="6" t="s">
        <v>134</v>
      </c>
      <c r="D99" s="10" t="s">
        <v>133</v>
      </c>
      <c r="E99" s="5">
        <v>200</v>
      </c>
    </row>
    <row r="100" spans="1:5" ht="24">
      <c r="A100" s="4">
        <v>97</v>
      </c>
      <c r="B100" s="5">
        <v>465104507</v>
      </c>
      <c r="C100" s="6" t="s">
        <v>135</v>
      </c>
      <c r="D100" s="10" t="s">
        <v>25</v>
      </c>
      <c r="E100" s="5">
        <v>200</v>
      </c>
    </row>
    <row r="101" spans="1:5" ht="24">
      <c r="A101" s="4">
        <v>98</v>
      </c>
      <c r="B101" s="5">
        <v>465106623</v>
      </c>
      <c r="C101" s="6" t="s">
        <v>136</v>
      </c>
      <c r="D101" s="10" t="s">
        <v>25</v>
      </c>
      <c r="E101" s="5">
        <v>200</v>
      </c>
    </row>
    <row r="102" spans="1:5" ht="24">
      <c r="A102" s="4">
        <v>99</v>
      </c>
      <c r="B102" s="5">
        <v>465106625</v>
      </c>
      <c r="C102" s="6" t="s">
        <v>137</v>
      </c>
      <c r="D102" s="10" t="s">
        <v>25</v>
      </c>
      <c r="E102" s="5">
        <v>200</v>
      </c>
    </row>
    <row r="103" spans="1:5" ht="24">
      <c r="A103" s="4">
        <v>100</v>
      </c>
      <c r="B103" s="5">
        <v>465106627</v>
      </c>
      <c r="C103" s="6" t="s">
        <v>138</v>
      </c>
      <c r="D103" s="10" t="s">
        <v>25</v>
      </c>
      <c r="E103" s="5">
        <v>200</v>
      </c>
    </row>
    <row r="104" spans="1:5" ht="24">
      <c r="A104" s="4">
        <v>101</v>
      </c>
      <c r="B104" s="5">
        <v>465106051</v>
      </c>
      <c r="C104" s="6" t="s">
        <v>140</v>
      </c>
      <c r="D104" s="10" t="s">
        <v>139</v>
      </c>
      <c r="E104" s="5">
        <v>200</v>
      </c>
    </row>
    <row r="105" spans="1:5" ht="24">
      <c r="A105" s="4">
        <v>102</v>
      </c>
      <c r="B105" s="5">
        <v>465105768</v>
      </c>
      <c r="C105" s="6" t="s">
        <v>141</v>
      </c>
      <c r="D105" s="10" t="s">
        <v>25</v>
      </c>
      <c r="E105" s="5">
        <v>200</v>
      </c>
    </row>
    <row r="106" spans="1:5" ht="24">
      <c r="A106" s="4">
        <v>103</v>
      </c>
      <c r="B106" s="5">
        <v>465102636</v>
      </c>
      <c r="C106" s="6" t="s">
        <v>145</v>
      </c>
      <c r="D106" s="10" t="s">
        <v>25</v>
      </c>
      <c r="E106" s="5">
        <v>200</v>
      </c>
    </row>
    <row r="107" spans="1:5" ht="24">
      <c r="A107" s="4">
        <v>104</v>
      </c>
      <c r="B107" s="5">
        <v>465103608</v>
      </c>
      <c r="C107" s="6" t="s">
        <v>144</v>
      </c>
      <c r="D107" s="10" t="s">
        <v>25</v>
      </c>
      <c r="E107" s="5">
        <v>200</v>
      </c>
    </row>
    <row r="108" spans="1:5" ht="24">
      <c r="A108" s="4">
        <v>105</v>
      </c>
      <c r="B108" s="5">
        <v>465104823</v>
      </c>
      <c r="C108" s="6" t="s">
        <v>143</v>
      </c>
      <c r="D108" s="10" t="s">
        <v>25</v>
      </c>
      <c r="E108" s="5">
        <v>200</v>
      </c>
    </row>
    <row r="109" spans="1:5" ht="24.75" customHeight="1">
      <c r="A109" s="4">
        <v>106</v>
      </c>
      <c r="B109" s="5">
        <v>465106144</v>
      </c>
      <c r="C109" s="6" t="s">
        <v>142</v>
      </c>
      <c r="D109" s="10" t="s">
        <v>25</v>
      </c>
      <c r="E109" s="5">
        <v>200</v>
      </c>
    </row>
    <row r="110" spans="1:5" ht="24.75" customHeight="1">
      <c r="A110" s="4">
        <v>107</v>
      </c>
      <c r="B110" s="5">
        <v>465102095</v>
      </c>
      <c r="C110" s="6" t="s">
        <v>147</v>
      </c>
      <c r="D110" s="10" t="s">
        <v>146</v>
      </c>
      <c r="E110" s="5">
        <v>200</v>
      </c>
    </row>
    <row r="111" spans="1:5" ht="24.75" customHeight="1">
      <c r="A111" s="4">
        <v>108</v>
      </c>
      <c r="B111" s="5">
        <v>465106795</v>
      </c>
      <c r="C111" s="6" t="s">
        <v>148</v>
      </c>
      <c r="D111" s="10" t="s">
        <v>25</v>
      </c>
      <c r="E111" s="5">
        <v>200</v>
      </c>
    </row>
    <row r="112" spans="1:5" ht="24.75" customHeight="1">
      <c r="A112" s="4">
        <v>109</v>
      </c>
      <c r="B112" s="5">
        <v>465105333</v>
      </c>
      <c r="C112" s="6" t="s">
        <v>149</v>
      </c>
      <c r="D112" s="10" t="s">
        <v>25</v>
      </c>
      <c r="E112" s="5">
        <v>200</v>
      </c>
    </row>
    <row r="113" spans="1:5" ht="24.75" customHeight="1">
      <c r="A113" s="4">
        <v>110</v>
      </c>
      <c r="B113" s="5">
        <v>465103023</v>
      </c>
      <c r="C113" s="6" t="s">
        <v>150</v>
      </c>
      <c r="D113" s="10" t="s">
        <v>25</v>
      </c>
      <c r="E113" s="5">
        <v>200</v>
      </c>
    </row>
    <row r="114" spans="1:5" ht="25.5" customHeight="1">
      <c r="A114" s="4">
        <v>111</v>
      </c>
      <c r="B114" s="5">
        <v>465106113</v>
      </c>
      <c r="C114" s="6" t="s">
        <v>151</v>
      </c>
      <c r="D114" s="10" t="s">
        <v>152</v>
      </c>
      <c r="E114" s="5">
        <v>200</v>
      </c>
    </row>
    <row r="115" spans="1:5" ht="25.5" customHeight="1">
      <c r="A115" s="4">
        <v>112</v>
      </c>
      <c r="B115" s="5">
        <v>465105143</v>
      </c>
      <c r="C115" s="6" t="s">
        <v>153</v>
      </c>
      <c r="D115" s="10" t="s">
        <v>25</v>
      </c>
      <c r="E115" s="5">
        <v>200</v>
      </c>
    </row>
    <row r="116" spans="1:5" ht="25.5" customHeight="1">
      <c r="A116" s="4"/>
      <c r="B116" s="5">
        <v>465106171</v>
      </c>
      <c r="C116" s="6" t="s">
        <v>154</v>
      </c>
      <c r="D116" s="10" t="s">
        <v>25</v>
      </c>
      <c r="E116" s="5"/>
    </row>
    <row r="117" spans="1:5" ht="25.5" customHeight="1">
      <c r="A117" s="4"/>
      <c r="B117" s="5">
        <v>465102299</v>
      </c>
      <c r="C117" s="6" t="s">
        <v>155</v>
      </c>
      <c r="D117" s="10" t="s">
        <v>25</v>
      </c>
      <c r="E117" s="5"/>
    </row>
    <row r="118" spans="1:5" ht="25.5" customHeight="1">
      <c r="A118" s="4"/>
      <c r="B118" s="5">
        <v>465106439</v>
      </c>
      <c r="C118" s="6" t="s">
        <v>157</v>
      </c>
      <c r="D118" s="10" t="s">
        <v>156</v>
      </c>
      <c r="E118" s="5"/>
    </row>
    <row r="119" spans="1:5" ht="25.5" customHeight="1">
      <c r="A119" s="4"/>
      <c r="B119" s="5">
        <v>465104958</v>
      </c>
      <c r="C119" s="6" t="s">
        <v>158</v>
      </c>
      <c r="D119" s="10" t="s">
        <v>159</v>
      </c>
      <c r="E119" s="5"/>
    </row>
    <row r="120" spans="1:5" ht="25.5" customHeight="1">
      <c r="A120" s="4"/>
      <c r="B120" s="5">
        <v>465105469</v>
      </c>
      <c r="C120" s="6" t="s">
        <v>161</v>
      </c>
      <c r="D120" s="10" t="s">
        <v>160</v>
      </c>
      <c r="E120" s="5"/>
    </row>
    <row r="121" spans="1:5" ht="25.5" customHeight="1">
      <c r="A121" s="4"/>
      <c r="B121" s="5">
        <v>465105745</v>
      </c>
      <c r="C121" s="6" t="s">
        <v>162</v>
      </c>
      <c r="D121" s="10" t="s">
        <v>25</v>
      </c>
      <c r="E121" s="5"/>
    </row>
    <row r="122" spans="1:5" ht="25.5" customHeight="1">
      <c r="A122" s="4"/>
      <c r="B122" s="5">
        <v>465106126</v>
      </c>
      <c r="C122" s="6" t="s">
        <v>163</v>
      </c>
      <c r="D122" s="10" t="s">
        <v>25</v>
      </c>
      <c r="E122" s="5"/>
    </row>
    <row r="123" spans="1:5" ht="25.5" customHeight="1">
      <c r="A123" s="4"/>
      <c r="B123" s="5">
        <v>465104500</v>
      </c>
      <c r="C123" s="6" t="s">
        <v>164</v>
      </c>
      <c r="D123" s="10" t="s">
        <v>165</v>
      </c>
      <c r="E123" s="5"/>
    </row>
    <row r="124" spans="1:5" ht="25.5" customHeight="1">
      <c r="A124" s="4"/>
      <c r="B124" s="5">
        <v>465103016</v>
      </c>
      <c r="C124" s="6" t="s">
        <v>166</v>
      </c>
      <c r="D124" s="10" t="s">
        <v>168</v>
      </c>
      <c r="E124" s="5"/>
    </row>
    <row r="125" spans="1:5" ht="25.5" customHeight="1">
      <c r="A125" s="4"/>
      <c r="B125" s="5">
        <v>465105879</v>
      </c>
      <c r="C125" s="6" t="s">
        <v>167</v>
      </c>
      <c r="D125" s="10" t="s">
        <v>25</v>
      </c>
      <c r="E125" s="5"/>
    </row>
    <row r="126" spans="1:5" ht="25.5" customHeight="1">
      <c r="A126" s="4"/>
      <c r="B126" s="5">
        <v>465104223</v>
      </c>
      <c r="C126" s="6" t="s">
        <v>169</v>
      </c>
      <c r="D126" s="10" t="s">
        <v>170</v>
      </c>
      <c r="E126" s="5"/>
    </row>
    <row r="127" spans="1:5" ht="25.5" customHeight="1">
      <c r="A127" s="4"/>
      <c r="B127" s="5">
        <v>465106413</v>
      </c>
      <c r="C127" s="6" t="s">
        <v>171</v>
      </c>
      <c r="D127" s="10" t="s">
        <v>173</v>
      </c>
      <c r="E127" s="5"/>
    </row>
    <row r="128" spans="1:5" ht="25.5" customHeight="1">
      <c r="A128" s="4"/>
      <c r="B128" s="5">
        <v>465106615</v>
      </c>
      <c r="C128" s="6" t="s">
        <v>172</v>
      </c>
      <c r="D128" s="10" t="s">
        <v>25</v>
      </c>
      <c r="E128" s="5"/>
    </row>
    <row r="129" spans="1:5" ht="25.5" customHeight="1">
      <c r="A129" s="4"/>
      <c r="B129" s="5">
        <v>465102711</v>
      </c>
      <c r="C129" s="6" t="s">
        <v>175</v>
      </c>
      <c r="D129" s="10" t="s">
        <v>174</v>
      </c>
      <c r="E129" s="5"/>
    </row>
    <row r="130" spans="1:5" ht="25.5" customHeight="1">
      <c r="A130" s="4"/>
      <c r="B130" s="5">
        <v>465103226</v>
      </c>
      <c r="C130" s="6" t="s">
        <v>176</v>
      </c>
      <c r="D130" s="10" t="s">
        <v>25</v>
      </c>
      <c r="E130" s="5"/>
    </row>
    <row r="131" spans="1:5" ht="25.5" customHeight="1">
      <c r="A131" s="4"/>
      <c r="B131" s="5">
        <v>465103977</v>
      </c>
      <c r="C131" s="6" t="s">
        <v>177</v>
      </c>
      <c r="D131" s="10" t="s">
        <v>25</v>
      </c>
      <c r="E131" s="5"/>
    </row>
    <row r="132" spans="1:5" ht="25.5" customHeight="1">
      <c r="A132" s="4"/>
      <c r="B132" s="5">
        <v>465101820</v>
      </c>
      <c r="C132" s="6" t="s">
        <v>178</v>
      </c>
      <c r="D132" s="10" t="s">
        <v>25</v>
      </c>
      <c r="E132" s="5"/>
    </row>
    <row r="133" spans="1:5" ht="25.5" customHeight="1">
      <c r="A133" s="4"/>
      <c r="B133" s="5">
        <v>465103708</v>
      </c>
      <c r="C133" s="6" t="s">
        <v>179</v>
      </c>
      <c r="D133" s="10" t="s">
        <v>25</v>
      </c>
      <c r="E133" s="5"/>
    </row>
    <row r="134" spans="1:5" ht="25.5" customHeight="1">
      <c r="A134" s="4"/>
      <c r="B134" s="5">
        <v>465105136</v>
      </c>
      <c r="C134" s="6" t="s">
        <v>180</v>
      </c>
      <c r="D134" s="10" t="s">
        <v>25</v>
      </c>
      <c r="E134" s="5"/>
    </row>
    <row r="135" spans="1:5" ht="25.5" customHeight="1">
      <c r="A135" s="4"/>
      <c r="B135" s="5">
        <v>465102848</v>
      </c>
      <c r="C135" s="6" t="s">
        <v>182</v>
      </c>
      <c r="D135" s="10" t="s">
        <v>181</v>
      </c>
      <c r="E135" s="5"/>
    </row>
    <row r="136" spans="1:5" ht="25.5" customHeight="1">
      <c r="A136" s="4"/>
      <c r="B136" s="5">
        <v>465102817</v>
      </c>
      <c r="C136" s="6" t="s">
        <v>184</v>
      </c>
      <c r="D136" s="10" t="s">
        <v>183</v>
      </c>
      <c r="E136" s="5"/>
    </row>
    <row r="137" spans="1:5" ht="25.5" customHeight="1">
      <c r="A137" s="4"/>
      <c r="B137" s="5">
        <v>465103585</v>
      </c>
      <c r="C137" s="6" t="s">
        <v>185</v>
      </c>
      <c r="D137" s="10" t="s">
        <v>25</v>
      </c>
      <c r="E137" s="5"/>
    </row>
    <row r="138" spans="1:5" ht="25.5" customHeight="1">
      <c r="A138" s="4"/>
      <c r="B138" s="5">
        <v>465104384</v>
      </c>
      <c r="C138" s="6" t="s">
        <v>187</v>
      </c>
      <c r="D138" s="10" t="s">
        <v>186</v>
      </c>
      <c r="E138" s="5"/>
    </row>
    <row r="139" spans="1:5" ht="25.5" customHeight="1">
      <c r="A139" s="4"/>
      <c r="B139" s="5">
        <v>464108586</v>
      </c>
      <c r="C139" s="6" t="s">
        <v>189</v>
      </c>
      <c r="D139" s="10" t="s">
        <v>188</v>
      </c>
      <c r="E139" s="5"/>
    </row>
    <row r="140" spans="1:5" ht="25.5" customHeight="1">
      <c r="A140" s="4"/>
      <c r="B140" s="5">
        <v>464300664</v>
      </c>
      <c r="C140" s="36" t="s">
        <v>190</v>
      </c>
      <c r="D140" s="10" t="s">
        <v>25</v>
      </c>
      <c r="E140" s="5"/>
    </row>
    <row r="141" spans="1:5" ht="25.5" customHeight="1">
      <c r="A141" s="4"/>
      <c r="B141" s="5">
        <v>464300690</v>
      </c>
      <c r="C141" s="6" t="s">
        <v>191</v>
      </c>
      <c r="D141" s="10" t="s">
        <v>25</v>
      </c>
      <c r="E141" s="5"/>
    </row>
    <row r="142" spans="1:5" ht="25.5" customHeight="1">
      <c r="A142" s="4"/>
      <c r="B142" s="5">
        <v>465101073</v>
      </c>
      <c r="C142" s="6" t="s">
        <v>192</v>
      </c>
      <c r="D142" s="10" t="s">
        <v>25</v>
      </c>
      <c r="E142" s="5"/>
    </row>
    <row r="143" spans="1:5" ht="25.5" customHeight="1">
      <c r="A143" s="4"/>
      <c r="B143" s="5">
        <v>465101075</v>
      </c>
      <c r="C143" s="6" t="s">
        <v>193</v>
      </c>
      <c r="D143" s="10" t="s">
        <v>25</v>
      </c>
      <c r="E143" s="5"/>
    </row>
    <row r="144" spans="1:5" ht="25.5" customHeight="1">
      <c r="A144" s="4"/>
      <c r="B144" s="5">
        <v>464300572</v>
      </c>
      <c r="C144" s="6" t="s">
        <v>195</v>
      </c>
      <c r="D144" s="10" t="s">
        <v>25</v>
      </c>
      <c r="E144" s="5"/>
    </row>
    <row r="145" spans="1:5" ht="25.5" customHeight="1">
      <c r="A145" s="4"/>
      <c r="B145" s="5">
        <v>464300652</v>
      </c>
      <c r="C145" s="6" t="s">
        <v>196</v>
      </c>
      <c r="D145" s="10" t="s">
        <v>25</v>
      </c>
      <c r="E145" s="5"/>
    </row>
    <row r="146" spans="1:5" ht="25.5" customHeight="1">
      <c r="A146" s="4"/>
      <c r="B146" s="5">
        <v>464300654</v>
      </c>
      <c r="C146" s="6" t="s">
        <v>197</v>
      </c>
      <c r="D146" s="10" t="s">
        <v>25</v>
      </c>
      <c r="E146" s="5"/>
    </row>
    <row r="147" spans="1:5" ht="25.5" customHeight="1">
      <c r="A147" s="4"/>
      <c r="B147" s="5">
        <v>464300656</v>
      </c>
      <c r="C147" s="6" t="s">
        <v>198</v>
      </c>
      <c r="D147" s="10" t="s">
        <v>25</v>
      </c>
      <c r="E147" s="5"/>
    </row>
    <row r="148" spans="1:5" ht="25.5" customHeight="1">
      <c r="A148" s="4"/>
      <c r="B148" s="5">
        <v>464300658</v>
      </c>
      <c r="C148" s="6" t="s">
        <v>199</v>
      </c>
      <c r="D148" s="10" t="s">
        <v>25</v>
      </c>
      <c r="E148" s="5"/>
    </row>
    <row r="149" spans="1:5" ht="25.5" customHeight="1">
      <c r="A149" s="4"/>
      <c r="B149" s="5">
        <v>464300660</v>
      </c>
      <c r="C149" s="6" t="s">
        <v>200</v>
      </c>
      <c r="D149" s="10" t="s">
        <v>25</v>
      </c>
      <c r="E149" s="5"/>
    </row>
    <row r="150" spans="1:5" ht="25.5" customHeight="1">
      <c r="A150" s="4"/>
      <c r="B150" s="5">
        <v>464300662</v>
      </c>
      <c r="C150" s="6" t="s">
        <v>201</v>
      </c>
      <c r="D150" s="10" t="s">
        <v>25</v>
      </c>
      <c r="E150" s="5"/>
    </row>
    <row r="151" spans="1:5" ht="25.5" customHeight="1">
      <c r="A151" s="4"/>
      <c r="B151" s="5">
        <v>464300666</v>
      </c>
      <c r="C151" s="6" t="s">
        <v>202</v>
      </c>
      <c r="D151" s="10" t="s">
        <v>25</v>
      </c>
      <c r="E151" s="5"/>
    </row>
    <row r="152" spans="1:5" ht="25.5" customHeight="1">
      <c r="A152" s="4"/>
      <c r="B152" s="5">
        <v>464300668</v>
      </c>
      <c r="C152" s="6" t="s">
        <v>203</v>
      </c>
      <c r="D152" s="10" t="s">
        <v>25</v>
      </c>
      <c r="E152" s="5"/>
    </row>
    <row r="153" spans="1:5" ht="25.5" customHeight="1">
      <c r="A153" s="4"/>
      <c r="B153" s="5">
        <v>464300670</v>
      </c>
      <c r="C153" s="6" t="s">
        <v>204</v>
      </c>
      <c r="D153" s="10" t="s">
        <v>25</v>
      </c>
      <c r="E153" s="5"/>
    </row>
    <row r="154" spans="1:5" ht="25.5" customHeight="1">
      <c r="A154" s="4"/>
      <c r="B154" s="5">
        <v>464300672</v>
      </c>
      <c r="C154" s="6" t="s">
        <v>205</v>
      </c>
      <c r="D154" s="10" t="s">
        <v>25</v>
      </c>
      <c r="E154" s="5"/>
    </row>
    <row r="155" spans="1:5" ht="25.5" customHeight="1">
      <c r="A155" s="4"/>
      <c r="B155" s="5">
        <v>464300674</v>
      </c>
      <c r="C155" s="6" t="s">
        <v>206</v>
      </c>
      <c r="D155" s="10" t="s">
        <v>25</v>
      </c>
      <c r="E155" s="5"/>
    </row>
    <row r="156" spans="1:5" ht="25.5" customHeight="1">
      <c r="A156" s="4"/>
      <c r="B156" s="5">
        <v>464300678</v>
      </c>
      <c r="C156" s="6" t="s">
        <v>207</v>
      </c>
      <c r="D156" s="10" t="s">
        <v>25</v>
      </c>
      <c r="E156" s="5"/>
    </row>
    <row r="157" spans="1:5" ht="25.5" customHeight="1">
      <c r="A157" s="4"/>
      <c r="B157" s="5">
        <v>464300688</v>
      </c>
      <c r="C157" s="6" t="s">
        <v>208</v>
      </c>
      <c r="D157" s="10" t="s">
        <v>25</v>
      </c>
      <c r="E157" s="5"/>
    </row>
    <row r="158" spans="1:5" ht="25.5" customHeight="1">
      <c r="A158" s="4"/>
      <c r="B158" s="5">
        <v>464300694</v>
      </c>
      <c r="C158" s="6" t="s">
        <v>209</v>
      </c>
      <c r="D158" s="10" t="s">
        <v>25</v>
      </c>
      <c r="E158" s="5"/>
    </row>
    <row r="159" spans="1:5" ht="25.5" customHeight="1">
      <c r="A159" s="4"/>
      <c r="B159" s="5">
        <v>464300696</v>
      </c>
      <c r="C159" s="6" t="s">
        <v>210</v>
      </c>
      <c r="D159" s="10" t="s">
        <v>25</v>
      </c>
      <c r="E159" s="5"/>
    </row>
    <row r="160" spans="1:5" ht="25.5" customHeight="1">
      <c r="A160" s="4"/>
      <c r="B160" s="5">
        <v>464300698</v>
      </c>
      <c r="C160" s="6" t="s">
        <v>211</v>
      </c>
      <c r="D160" s="10" t="s">
        <v>25</v>
      </c>
      <c r="E160" s="5"/>
    </row>
    <row r="161" spans="1:5" ht="25.5" customHeight="1">
      <c r="A161" s="4"/>
      <c r="B161" s="5">
        <v>464300700</v>
      </c>
      <c r="C161" s="6" t="s">
        <v>212</v>
      </c>
      <c r="D161" s="10" t="s">
        <v>25</v>
      </c>
      <c r="E161" s="5"/>
    </row>
    <row r="162" spans="1:5" ht="25.5" customHeight="1">
      <c r="A162" s="4"/>
      <c r="B162" s="5">
        <v>464300702</v>
      </c>
      <c r="C162" s="6" t="s">
        <v>213</v>
      </c>
      <c r="D162" s="10" t="s">
        <v>25</v>
      </c>
      <c r="E162" s="5"/>
    </row>
    <row r="163" spans="1:5" ht="25.5" customHeight="1">
      <c r="A163" s="4"/>
      <c r="B163" s="5">
        <v>464300704</v>
      </c>
      <c r="C163" s="6" t="s">
        <v>214</v>
      </c>
      <c r="D163" s="10" t="s">
        <v>25</v>
      </c>
      <c r="E163" s="5"/>
    </row>
    <row r="164" spans="1:5" ht="25.5" customHeight="1">
      <c r="A164" s="4"/>
      <c r="B164" s="5">
        <v>464300706</v>
      </c>
      <c r="C164" s="6" t="s">
        <v>215</v>
      </c>
      <c r="D164" s="10" t="s">
        <v>25</v>
      </c>
      <c r="E164" s="5"/>
    </row>
    <row r="165" spans="1:5" ht="25.5" customHeight="1">
      <c r="A165" s="4"/>
      <c r="B165" s="5">
        <v>464300708</v>
      </c>
      <c r="C165" s="6" t="s">
        <v>216</v>
      </c>
      <c r="D165" s="10" t="s">
        <v>25</v>
      </c>
      <c r="E165" s="5"/>
    </row>
    <row r="166" spans="1:5" ht="25.5" customHeight="1">
      <c r="A166" s="4"/>
      <c r="B166" s="5">
        <v>464300710</v>
      </c>
      <c r="C166" s="6" t="s">
        <v>217</v>
      </c>
      <c r="D166" s="10" t="s">
        <v>25</v>
      </c>
      <c r="E166" s="5"/>
    </row>
    <row r="167" spans="1:5" ht="25.5" customHeight="1">
      <c r="A167" s="4"/>
      <c r="B167" s="5">
        <v>465100805</v>
      </c>
      <c r="C167" s="6" t="s">
        <v>218</v>
      </c>
      <c r="D167" s="10" t="s">
        <v>25</v>
      </c>
      <c r="E167" s="5"/>
    </row>
    <row r="168" spans="1:5" ht="25.5" customHeight="1">
      <c r="A168" s="4"/>
      <c r="B168" s="5">
        <v>465101069</v>
      </c>
      <c r="C168" s="6" t="s">
        <v>219</v>
      </c>
      <c r="D168" s="10" t="s">
        <v>25</v>
      </c>
      <c r="E168" s="5"/>
    </row>
    <row r="169" spans="1:5" ht="25.5" customHeight="1">
      <c r="A169" s="4"/>
      <c r="B169" s="5">
        <v>464300628</v>
      </c>
      <c r="C169" s="6" t="s">
        <v>220</v>
      </c>
      <c r="D169" s="10" t="s">
        <v>25</v>
      </c>
      <c r="E169" s="5"/>
    </row>
    <row r="170" spans="1:5" ht="25.5" customHeight="1">
      <c r="A170" s="4"/>
      <c r="B170" s="5">
        <v>464300642</v>
      </c>
      <c r="C170" s="6" t="s">
        <v>221</v>
      </c>
      <c r="D170" s="10" t="s">
        <v>25</v>
      </c>
      <c r="E170" s="5"/>
    </row>
    <row r="171" spans="1:5" ht="25.5" customHeight="1">
      <c r="A171" s="4"/>
      <c r="B171" s="5">
        <v>465106473</v>
      </c>
      <c r="C171" s="6" t="s">
        <v>222</v>
      </c>
      <c r="D171" s="10" t="s">
        <v>25</v>
      </c>
      <c r="E171" s="5"/>
    </row>
    <row r="172" spans="1:5" ht="25.5" customHeight="1">
      <c r="A172" s="4"/>
      <c r="B172" s="5">
        <v>464300622</v>
      </c>
      <c r="C172" s="6" t="s">
        <v>223</v>
      </c>
      <c r="D172" s="10" t="s">
        <v>25</v>
      </c>
      <c r="E172" s="5"/>
    </row>
    <row r="173" spans="1:5" ht="25.5" customHeight="1">
      <c r="A173" s="4"/>
      <c r="B173" s="5">
        <v>464300624</v>
      </c>
      <c r="C173" s="6" t="s">
        <v>224</v>
      </c>
      <c r="D173" s="10" t="s">
        <v>25</v>
      </c>
      <c r="E173" s="5"/>
    </row>
    <row r="174" spans="1:5" ht="25.5" customHeight="1">
      <c r="A174" s="4"/>
      <c r="B174" s="5">
        <v>464300626</v>
      </c>
      <c r="C174" s="6" t="s">
        <v>225</v>
      </c>
      <c r="D174" s="10" t="s">
        <v>25</v>
      </c>
      <c r="E174" s="5"/>
    </row>
    <row r="175" spans="1:5" ht="25.5" customHeight="1">
      <c r="A175" s="4"/>
      <c r="B175" s="5">
        <v>464300630</v>
      </c>
      <c r="C175" s="6" t="s">
        <v>226</v>
      </c>
      <c r="D175" s="10" t="s">
        <v>25</v>
      </c>
      <c r="E175" s="5"/>
    </row>
    <row r="176" spans="1:5" ht="25.5" customHeight="1">
      <c r="A176" s="4"/>
      <c r="B176" s="5">
        <v>464300632</v>
      </c>
      <c r="C176" s="6" t="s">
        <v>227</v>
      </c>
      <c r="D176" s="10" t="s">
        <v>25</v>
      </c>
      <c r="E176" s="5"/>
    </row>
    <row r="177" spans="1:5" ht="25.5" customHeight="1">
      <c r="A177" s="4"/>
      <c r="B177" s="5">
        <v>464300634</v>
      </c>
      <c r="C177" s="6" t="s">
        <v>228</v>
      </c>
      <c r="D177" s="10" t="s">
        <v>25</v>
      </c>
      <c r="E177" s="5"/>
    </row>
    <row r="178" spans="1:5" ht="25.5" customHeight="1">
      <c r="A178" s="4"/>
      <c r="B178" s="5">
        <v>464300638</v>
      </c>
      <c r="C178" s="6" t="s">
        <v>229</v>
      </c>
      <c r="D178" s="10" t="s">
        <v>25</v>
      </c>
      <c r="E178" s="5"/>
    </row>
    <row r="179" spans="1:5" ht="25.5" customHeight="1">
      <c r="A179" s="4"/>
      <c r="B179" s="5">
        <v>464300640</v>
      </c>
      <c r="C179" s="6" t="s">
        <v>230</v>
      </c>
      <c r="D179" s="10" t="s">
        <v>25</v>
      </c>
      <c r="E179" s="5"/>
    </row>
    <row r="180" spans="1:5" ht="25.5" customHeight="1">
      <c r="A180" s="4"/>
      <c r="B180" s="5">
        <v>464300644</v>
      </c>
      <c r="C180" s="6" t="s">
        <v>231</v>
      </c>
      <c r="D180" s="10" t="s">
        <v>25</v>
      </c>
      <c r="E180" s="5"/>
    </row>
    <row r="181" spans="1:5" ht="25.5" customHeight="1">
      <c r="A181" s="4"/>
      <c r="B181" s="5">
        <v>464300646</v>
      </c>
      <c r="C181" s="6" t="s">
        <v>232</v>
      </c>
      <c r="D181" s="10" t="s">
        <v>25</v>
      </c>
      <c r="E181" s="5"/>
    </row>
    <row r="182" spans="1:5" ht="25.5" customHeight="1">
      <c r="A182" s="4"/>
      <c r="B182" s="5">
        <v>464300648</v>
      </c>
      <c r="C182" s="6" t="s">
        <v>233</v>
      </c>
      <c r="D182" s="10" t="s">
        <v>25</v>
      </c>
      <c r="E182" s="5"/>
    </row>
    <row r="183" spans="1:5" ht="25.5" customHeight="1">
      <c r="A183" s="4"/>
      <c r="B183" s="5">
        <v>465100932</v>
      </c>
      <c r="C183" s="6" t="s">
        <v>234</v>
      </c>
      <c r="D183" s="10" t="s">
        <v>25</v>
      </c>
      <c r="E183" s="5"/>
    </row>
    <row r="184" spans="1:5" ht="25.5" customHeight="1">
      <c r="A184" s="4"/>
      <c r="B184" s="5">
        <v>465100998</v>
      </c>
      <c r="C184" s="6" t="s">
        <v>235</v>
      </c>
      <c r="D184" s="10" t="s">
        <v>25</v>
      </c>
      <c r="E184" s="5"/>
    </row>
    <row r="185" spans="1:5" ht="25.5" customHeight="1">
      <c r="A185" s="4"/>
      <c r="B185" s="5">
        <v>465101063</v>
      </c>
      <c r="C185" s="6" t="s">
        <v>236</v>
      </c>
      <c r="D185" s="10" t="s">
        <v>25</v>
      </c>
      <c r="E185" s="5"/>
    </row>
    <row r="186" spans="1:5" ht="25.5" customHeight="1">
      <c r="A186" s="4"/>
      <c r="B186" s="5">
        <v>465101065</v>
      </c>
      <c r="C186" s="6" t="s">
        <v>237</v>
      </c>
      <c r="D186" s="10" t="s">
        <v>25</v>
      </c>
      <c r="E186" s="5"/>
    </row>
    <row r="187" spans="1:5" ht="25.5" customHeight="1">
      <c r="A187" s="4"/>
      <c r="B187" s="5">
        <v>465101310</v>
      </c>
      <c r="C187" s="6" t="s">
        <v>238</v>
      </c>
      <c r="D187" s="10" t="s">
        <v>25</v>
      </c>
      <c r="E187" s="5"/>
    </row>
    <row r="188" spans="1:5" ht="25.5" customHeight="1">
      <c r="A188" s="4"/>
      <c r="B188" s="5">
        <v>465101151</v>
      </c>
      <c r="C188" s="6" t="s">
        <v>240</v>
      </c>
      <c r="D188" s="10" t="s">
        <v>239</v>
      </c>
      <c r="E188" s="5"/>
    </row>
    <row r="189" spans="1:5" ht="25.5" customHeight="1">
      <c r="A189" s="4"/>
      <c r="B189" s="5">
        <v>465101177</v>
      </c>
      <c r="C189" s="6" t="s">
        <v>241</v>
      </c>
      <c r="D189" s="10" t="s">
        <v>25</v>
      </c>
      <c r="E189" s="5"/>
    </row>
    <row r="190" spans="1:5" ht="25.5" customHeight="1">
      <c r="A190" s="4"/>
      <c r="B190" s="5">
        <v>464300543</v>
      </c>
      <c r="C190" s="6" t="s">
        <v>243</v>
      </c>
      <c r="D190" s="10" t="s">
        <v>25</v>
      </c>
      <c r="E190" s="5"/>
    </row>
    <row r="191" spans="1:5" ht="25.5" customHeight="1">
      <c r="A191" s="4"/>
      <c r="B191" s="5">
        <v>464300545</v>
      </c>
      <c r="C191" s="6" t="s">
        <v>244</v>
      </c>
      <c r="D191" s="10" t="s">
        <v>25</v>
      </c>
      <c r="E191" s="5"/>
    </row>
    <row r="192" spans="1:5" ht="25.5" customHeight="1">
      <c r="A192" s="4"/>
      <c r="B192" s="5">
        <v>464300584</v>
      </c>
      <c r="C192" s="6" t="s">
        <v>242</v>
      </c>
      <c r="D192" s="10" t="s">
        <v>25</v>
      </c>
      <c r="E192" s="5"/>
    </row>
    <row r="193" spans="1:5" ht="25.5" customHeight="1">
      <c r="A193" s="4"/>
      <c r="B193" s="5">
        <v>464300588</v>
      </c>
      <c r="C193" s="6" t="s">
        <v>245</v>
      </c>
      <c r="D193" s="10" t="s">
        <v>25</v>
      </c>
      <c r="E193" s="5"/>
    </row>
    <row r="194" spans="1:5" ht="25.5" customHeight="1">
      <c r="A194" s="4"/>
      <c r="B194" s="5">
        <v>465100321</v>
      </c>
      <c r="C194" s="6" t="s">
        <v>246</v>
      </c>
      <c r="D194" s="10" t="s">
        <v>25</v>
      </c>
      <c r="E194" s="5"/>
    </row>
    <row r="195" spans="1:5" ht="25.5" customHeight="1">
      <c r="A195" s="4"/>
      <c r="B195" s="5">
        <v>465100755</v>
      </c>
      <c r="C195" s="6" t="s">
        <v>247</v>
      </c>
      <c r="D195" s="10" t="s">
        <v>25</v>
      </c>
      <c r="E195" s="5"/>
    </row>
    <row r="196" spans="1:5" ht="25.5" customHeight="1">
      <c r="A196" s="4"/>
      <c r="B196" s="5">
        <v>465100759</v>
      </c>
      <c r="C196" s="6" t="s">
        <v>248</v>
      </c>
      <c r="D196" s="10" t="s">
        <v>25</v>
      </c>
      <c r="E196" s="5"/>
    </row>
    <row r="197" spans="1:5" ht="25.5" customHeight="1">
      <c r="A197" s="4"/>
      <c r="B197" s="5">
        <v>465100765</v>
      </c>
      <c r="C197" s="6" t="s">
        <v>249</v>
      </c>
      <c r="D197" s="10" t="s">
        <v>25</v>
      </c>
      <c r="E197" s="5"/>
    </row>
    <row r="198" spans="1:5" ht="25.5" customHeight="1">
      <c r="A198" s="4"/>
      <c r="B198" s="5">
        <v>465100909</v>
      </c>
      <c r="C198" s="6" t="s">
        <v>250</v>
      </c>
      <c r="D198" s="10" t="s">
        <v>25</v>
      </c>
      <c r="E198" s="5"/>
    </row>
    <row r="199" spans="1:5" ht="25.5" customHeight="1">
      <c r="A199" s="4"/>
      <c r="B199" s="5">
        <v>465101102</v>
      </c>
      <c r="C199" s="6" t="s">
        <v>251</v>
      </c>
      <c r="D199" s="10" t="s">
        <v>25</v>
      </c>
      <c r="E199" s="5"/>
    </row>
    <row r="200" spans="1:5" ht="25.5" customHeight="1">
      <c r="A200" s="4"/>
      <c r="B200" s="5">
        <v>465101131</v>
      </c>
      <c r="C200" s="6" t="s">
        <v>252</v>
      </c>
      <c r="D200" s="10" t="s">
        <v>25</v>
      </c>
      <c r="E200" s="5"/>
    </row>
    <row r="201" spans="1:5" ht="25.5" customHeight="1">
      <c r="A201" s="4"/>
      <c r="B201" s="5">
        <v>465101133</v>
      </c>
      <c r="C201" s="6" t="s">
        <v>253</v>
      </c>
      <c r="D201" s="10" t="s">
        <v>25</v>
      </c>
      <c r="E201" s="5"/>
    </row>
    <row r="202" spans="1:5" ht="25.5" customHeight="1">
      <c r="A202" s="4"/>
      <c r="B202" s="5">
        <v>465101135</v>
      </c>
      <c r="C202" s="6" t="s">
        <v>254</v>
      </c>
      <c r="D202" s="10" t="s">
        <v>25</v>
      </c>
      <c r="E202" s="5"/>
    </row>
    <row r="203" spans="1:5" ht="25.5" customHeight="1">
      <c r="A203" s="4"/>
      <c r="B203" s="5">
        <v>465101137</v>
      </c>
      <c r="C203" s="6" t="s">
        <v>255</v>
      </c>
      <c r="D203" s="10" t="s">
        <v>25</v>
      </c>
      <c r="E203" s="5"/>
    </row>
    <row r="204" spans="1:5" ht="25.5" customHeight="1">
      <c r="A204" s="4"/>
      <c r="B204" s="5">
        <v>465101139</v>
      </c>
      <c r="C204" s="6" t="s">
        <v>256</v>
      </c>
      <c r="D204" s="10" t="s">
        <v>25</v>
      </c>
      <c r="E204" s="5"/>
    </row>
    <row r="205" spans="1:5" ht="25.5" customHeight="1">
      <c r="A205" s="4"/>
      <c r="B205" s="5">
        <v>465101141</v>
      </c>
      <c r="C205" s="6" t="s">
        <v>257</v>
      </c>
      <c r="D205" s="10" t="s">
        <v>25</v>
      </c>
      <c r="E205" s="5"/>
    </row>
    <row r="206" spans="1:5" ht="25.5" customHeight="1">
      <c r="A206" s="4"/>
      <c r="B206" s="5">
        <v>465101143</v>
      </c>
      <c r="C206" s="6" t="s">
        <v>258</v>
      </c>
      <c r="D206" s="10" t="s">
        <v>25</v>
      </c>
      <c r="E206" s="5"/>
    </row>
    <row r="207" spans="1:5" ht="25.5" customHeight="1">
      <c r="A207" s="4"/>
      <c r="B207" s="5">
        <v>465101145</v>
      </c>
      <c r="C207" s="6" t="s">
        <v>259</v>
      </c>
      <c r="D207" s="10" t="s">
        <v>25</v>
      </c>
      <c r="E207" s="5"/>
    </row>
    <row r="208" spans="1:5" ht="25.5" customHeight="1">
      <c r="A208" s="4"/>
      <c r="B208" s="5">
        <v>465101147</v>
      </c>
      <c r="C208" s="6" t="s">
        <v>260</v>
      </c>
      <c r="D208" s="10" t="s">
        <v>25</v>
      </c>
      <c r="E208" s="5"/>
    </row>
    <row r="209" spans="1:5" ht="25.5" customHeight="1">
      <c r="A209" s="4"/>
      <c r="B209" s="5">
        <v>465101155</v>
      </c>
      <c r="C209" s="6" t="s">
        <v>261</v>
      </c>
      <c r="D209" s="10" t="s">
        <v>25</v>
      </c>
      <c r="E209" s="5"/>
    </row>
    <row r="210" spans="1:5" ht="25.5" customHeight="1">
      <c r="A210" s="4"/>
      <c r="B210" s="5">
        <v>465101157</v>
      </c>
      <c r="C210" s="6" t="s">
        <v>262</v>
      </c>
      <c r="D210" s="10" t="s">
        <v>25</v>
      </c>
      <c r="E210" s="5"/>
    </row>
    <row r="211" spans="1:5" ht="25.5" customHeight="1">
      <c r="A211" s="4"/>
      <c r="B211" s="5">
        <v>465101163</v>
      </c>
      <c r="C211" s="6" t="s">
        <v>263</v>
      </c>
      <c r="D211" s="10" t="s">
        <v>25</v>
      </c>
      <c r="E211" s="5"/>
    </row>
    <row r="212" spans="1:5" ht="25.5" customHeight="1">
      <c r="A212" s="4"/>
      <c r="B212" s="5">
        <v>465101169</v>
      </c>
      <c r="C212" s="6" t="s">
        <v>264</v>
      </c>
      <c r="D212" s="10" t="s">
        <v>25</v>
      </c>
      <c r="E212" s="5"/>
    </row>
    <row r="213" spans="1:5" ht="25.5" customHeight="1">
      <c r="A213" s="4"/>
      <c r="B213" s="5">
        <v>465101175</v>
      </c>
      <c r="C213" s="6" t="s">
        <v>265</v>
      </c>
      <c r="D213" s="10" t="s">
        <v>25</v>
      </c>
      <c r="E213" s="5"/>
    </row>
    <row r="214" spans="1:5" ht="25.5" customHeight="1">
      <c r="A214" s="4"/>
      <c r="B214" s="5">
        <v>465101181</v>
      </c>
      <c r="C214" s="6" t="s">
        <v>266</v>
      </c>
      <c r="D214" s="10" t="s">
        <v>25</v>
      </c>
      <c r="E214" s="5"/>
    </row>
    <row r="215" spans="1:5" ht="25.5" customHeight="1">
      <c r="A215" s="4"/>
      <c r="B215" s="5">
        <v>465100223</v>
      </c>
      <c r="C215" s="6" t="s">
        <v>267</v>
      </c>
      <c r="D215" s="10" t="s">
        <v>25</v>
      </c>
      <c r="E215" s="5"/>
    </row>
    <row r="216" spans="1:5" ht="25.5" customHeight="1">
      <c r="A216" s="4"/>
      <c r="B216" s="5">
        <v>465100980</v>
      </c>
      <c r="C216" s="6" t="s">
        <v>268</v>
      </c>
      <c r="D216" s="10" t="s">
        <v>25</v>
      </c>
      <c r="E216" s="5"/>
    </row>
    <row r="217" spans="1:5" ht="25.5" customHeight="1">
      <c r="A217" s="4"/>
      <c r="B217" s="5">
        <v>465100982</v>
      </c>
      <c r="C217" s="6" t="s">
        <v>269</v>
      </c>
      <c r="D217" s="10" t="s">
        <v>25</v>
      </c>
      <c r="E217" s="5"/>
    </row>
    <row r="218" spans="1:5" ht="25.5" customHeight="1">
      <c r="A218" s="4"/>
      <c r="B218" s="5">
        <v>465101125</v>
      </c>
      <c r="C218" s="6" t="s">
        <v>270</v>
      </c>
      <c r="D218" s="10" t="s">
        <v>25</v>
      </c>
      <c r="E218" s="5"/>
    </row>
    <row r="219" spans="1:5" ht="25.5" customHeight="1">
      <c r="A219" s="4"/>
      <c r="B219" s="5">
        <v>465101127</v>
      </c>
      <c r="C219" s="6" t="s">
        <v>271</v>
      </c>
      <c r="D219" s="10" t="s">
        <v>25</v>
      </c>
      <c r="E219" s="5"/>
    </row>
    <row r="220" spans="1:5" ht="25.5" customHeight="1">
      <c r="A220" s="4"/>
      <c r="B220" s="5">
        <v>464300578</v>
      </c>
      <c r="C220" s="6" t="s">
        <v>272</v>
      </c>
      <c r="D220" s="10" t="s">
        <v>25</v>
      </c>
      <c r="E220" s="5"/>
    </row>
    <row r="221" spans="1:5" ht="25.5" customHeight="1">
      <c r="A221" s="4"/>
      <c r="B221" s="5">
        <v>464300580</v>
      </c>
      <c r="C221" s="6" t="s">
        <v>273</v>
      </c>
      <c r="D221" s="10" t="s">
        <v>25</v>
      </c>
      <c r="E221" s="5"/>
    </row>
    <row r="222" spans="1:5" ht="25.5" customHeight="1">
      <c r="A222" s="4"/>
      <c r="B222" s="5">
        <v>464300582</v>
      </c>
      <c r="C222" s="6" t="s">
        <v>274</v>
      </c>
      <c r="D222" s="10" t="s">
        <v>25</v>
      </c>
      <c r="E222" s="5"/>
    </row>
    <row r="223" spans="1:5" ht="25.5" customHeight="1">
      <c r="A223" s="4"/>
      <c r="B223" s="5">
        <v>465100777</v>
      </c>
      <c r="C223" s="6" t="s">
        <v>275</v>
      </c>
      <c r="D223" s="10" t="s">
        <v>25</v>
      </c>
      <c r="E223" s="5"/>
    </row>
    <row r="224" spans="1:5" ht="25.5" customHeight="1">
      <c r="A224" s="4"/>
      <c r="B224" s="5">
        <v>465100897</v>
      </c>
      <c r="C224" s="6" t="s">
        <v>276</v>
      </c>
      <c r="D224" s="10" t="s">
        <v>25</v>
      </c>
      <c r="E224" s="5"/>
    </row>
    <row r="225" spans="1:5" ht="25.5" customHeight="1">
      <c r="A225" s="4"/>
      <c r="B225" s="5">
        <v>465100899</v>
      </c>
      <c r="C225" s="6" t="s">
        <v>277</v>
      </c>
      <c r="D225" s="10" t="s">
        <v>25</v>
      </c>
      <c r="E225" s="5"/>
    </row>
    <row r="226" spans="1:5" ht="25.5" customHeight="1">
      <c r="A226" s="4"/>
      <c r="B226" s="5">
        <v>465100903</v>
      </c>
      <c r="C226" s="6" t="s">
        <v>278</v>
      </c>
      <c r="D226" s="10" t="s">
        <v>25</v>
      </c>
      <c r="E226" s="5"/>
    </row>
    <row r="227" spans="1:5" ht="25.5" customHeight="1">
      <c r="A227" s="4"/>
      <c r="B227" s="5">
        <v>465100974</v>
      </c>
      <c r="C227" s="6" t="s">
        <v>279</v>
      </c>
      <c r="D227" s="10" t="s">
        <v>25</v>
      </c>
      <c r="E227" s="5"/>
    </row>
    <row r="228" spans="1:5" ht="25.5" customHeight="1">
      <c r="A228" s="4"/>
      <c r="B228" s="5">
        <v>465100976</v>
      </c>
      <c r="C228" s="6" t="s">
        <v>280</v>
      </c>
      <c r="D228" s="10" t="s">
        <v>25</v>
      </c>
      <c r="E228" s="5"/>
    </row>
    <row r="229" spans="1:5" ht="25.5" customHeight="1">
      <c r="A229" s="4"/>
      <c r="B229" s="5">
        <v>465100978</v>
      </c>
      <c r="C229" s="6" t="s">
        <v>281</v>
      </c>
      <c r="D229" s="10" t="s">
        <v>25</v>
      </c>
      <c r="E229" s="5"/>
    </row>
    <row r="230" spans="1:5" ht="25.5" customHeight="1">
      <c r="A230" s="4"/>
      <c r="B230" s="5">
        <v>465100984</v>
      </c>
      <c r="C230" s="6" t="s">
        <v>282</v>
      </c>
      <c r="D230" s="10" t="s">
        <v>25</v>
      </c>
      <c r="E230" s="5"/>
    </row>
    <row r="231" spans="1:5" ht="25.5" customHeight="1">
      <c r="A231" s="4"/>
      <c r="B231" s="5">
        <v>465101113</v>
      </c>
      <c r="C231" s="6" t="s">
        <v>283</v>
      </c>
      <c r="D231" s="10" t="s">
        <v>25</v>
      </c>
      <c r="E231" s="5"/>
    </row>
    <row r="232" spans="1:5" ht="25.5" customHeight="1">
      <c r="A232" s="4"/>
      <c r="B232" s="5">
        <v>465101115</v>
      </c>
      <c r="C232" s="6" t="s">
        <v>284</v>
      </c>
      <c r="D232" s="10" t="s">
        <v>25</v>
      </c>
      <c r="E232" s="5"/>
    </row>
    <row r="233" spans="1:5" ht="25.5" customHeight="1">
      <c r="A233" s="4"/>
      <c r="B233" s="5">
        <v>465101117</v>
      </c>
      <c r="C233" s="6" t="s">
        <v>285</v>
      </c>
      <c r="D233" s="10" t="s">
        <v>25</v>
      </c>
      <c r="E233" s="5"/>
    </row>
    <row r="234" spans="1:5" ht="25.5" customHeight="1">
      <c r="A234" s="4"/>
      <c r="B234" s="5">
        <v>465101123</v>
      </c>
      <c r="C234" s="6" t="s">
        <v>286</v>
      </c>
      <c r="D234" s="10" t="s">
        <v>25</v>
      </c>
      <c r="E234" s="5"/>
    </row>
    <row r="235" spans="1:5" ht="25.5" customHeight="1">
      <c r="A235" s="4"/>
      <c r="B235" s="5">
        <v>465101272</v>
      </c>
      <c r="C235" s="6" t="s">
        <v>287</v>
      </c>
      <c r="D235" s="10" t="s">
        <v>25</v>
      </c>
      <c r="E235" s="5"/>
    </row>
    <row r="236" spans="1:5" ht="25.5" customHeight="1">
      <c r="A236" s="4"/>
      <c r="B236" s="5">
        <v>465101528</v>
      </c>
      <c r="C236" s="6" t="s">
        <v>288</v>
      </c>
      <c r="D236" s="10" t="s">
        <v>25</v>
      </c>
      <c r="E236" s="5"/>
    </row>
    <row r="237" spans="1:5" ht="25.5" customHeight="1">
      <c r="A237" s="4"/>
      <c r="B237" s="5">
        <v>465106641</v>
      </c>
      <c r="C237" s="6" t="s">
        <v>289</v>
      </c>
      <c r="D237" s="10" t="s">
        <v>25</v>
      </c>
      <c r="E237" s="5"/>
    </row>
    <row r="238" spans="1:5" ht="25.5" customHeight="1">
      <c r="A238" s="4"/>
      <c r="B238" s="5">
        <v>465100115</v>
      </c>
      <c r="C238" s="6" t="s">
        <v>291</v>
      </c>
      <c r="D238" s="10" t="s">
        <v>290</v>
      </c>
      <c r="E238" s="5"/>
    </row>
    <row r="239" spans="1:5" ht="25.5" customHeight="1">
      <c r="A239" s="4"/>
      <c r="B239" s="2">
        <v>465100832</v>
      </c>
      <c r="C239" s="6" t="s">
        <v>293</v>
      </c>
      <c r="D239" s="10" t="s">
        <v>25</v>
      </c>
      <c r="E239" s="5"/>
    </row>
    <row r="240" spans="1:5" ht="25.5" customHeight="1">
      <c r="A240" s="4"/>
      <c r="B240" s="5">
        <v>465100913</v>
      </c>
      <c r="C240" s="6" t="s">
        <v>292</v>
      </c>
      <c r="D240" s="10" t="s">
        <v>25</v>
      </c>
      <c r="E240" s="5"/>
    </row>
    <row r="241" spans="1:5" ht="25.5" customHeight="1">
      <c r="A241" s="4"/>
      <c r="B241" s="5">
        <v>465101278</v>
      </c>
      <c r="C241" s="6" t="s">
        <v>294</v>
      </c>
      <c r="D241" s="10" t="s">
        <v>25</v>
      </c>
      <c r="E241" s="5"/>
    </row>
    <row r="242" spans="1:5" ht="25.5" customHeight="1">
      <c r="A242" s="4"/>
      <c r="B242" s="5">
        <v>465101282</v>
      </c>
      <c r="C242" s="6" t="s">
        <v>295</v>
      </c>
      <c r="D242" s="10" t="s">
        <v>25</v>
      </c>
      <c r="E242" s="5"/>
    </row>
    <row r="243" spans="1:5" ht="25.5" customHeight="1">
      <c r="A243" s="4"/>
      <c r="B243" s="5">
        <v>465101298</v>
      </c>
      <c r="C243" s="6" t="s">
        <v>296</v>
      </c>
      <c r="D243" s="10" t="s">
        <v>25</v>
      </c>
      <c r="E243" s="5"/>
    </row>
    <row r="244" spans="1:5" ht="25.5" customHeight="1">
      <c r="A244" s="4"/>
      <c r="B244" s="5">
        <v>465101300</v>
      </c>
      <c r="C244" s="6" t="s">
        <v>297</v>
      </c>
      <c r="D244" s="10" t="s">
        <v>25</v>
      </c>
      <c r="E244" s="5"/>
    </row>
    <row r="245" spans="1:5" ht="25.5" customHeight="1">
      <c r="A245" s="4"/>
      <c r="B245" s="5">
        <v>465101302</v>
      </c>
      <c r="C245" s="6" t="s">
        <v>298</v>
      </c>
      <c r="D245" s="10" t="s">
        <v>25</v>
      </c>
      <c r="E245" s="5"/>
    </row>
    <row r="246" spans="1:5" ht="25.5" customHeight="1">
      <c r="A246" s="4"/>
      <c r="B246" s="5">
        <v>464300541</v>
      </c>
      <c r="C246" s="6" t="s">
        <v>299</v>
      </c>
      <c r="D246" s="10" t="s">
        <v>25</v>
      </c>
      <c r="E246" s="5"/>
    </row>
    <row r="247" spans="1:5" ht="25.5" customHeight="1">
      <c r="A247" s="4"/>
      <c r="B247" s="5">
        <v>465100796</v>
      </c>
      <c r="C247" s="6" t="s">
        <v>300</v>
      </c>
      <c r="D247" s="10" t="s">
        <v>25</v>
      </c>
      <c r="E247" s="5"/>
    </row>
    <row r="248" spans="1:5" ht="25.5" customHeight="1">
      <c r="A248" s="4"/>
      <c r="B248" s="5">
        <v>465100915</v>
      </c>
      <c r="C248" s="6" t="s">
        <v>301</v>
      </c>
      <c r="D248" s="10" t="s">
        <v>25</v>
      </c>
      <c r="E248" s="5"/>
    </row>
    <row r="249" spans="1:5" ht="25.5" customHeight="1">
      <c r="A249" s="4"/>
      <c r="B249" s="5">
        <v>465100954</v>
      </c>
      <c r="C249" s="6" t="s">
        <v>302</v>
      </c>
      <c r="D249" s="10" t="s">
        <v>25</v>
      </c>
      <c r="E249" s="5"/>
    </row>
    <row r="250" spans="1:5" ht="25.5" customHeight="1">
      <c r="A250" s="4"/>
      <c r="B250" s="5">
        <v>465101280</v>
      </c>
      <c r="C250" s="6" t="s">
        <v>303</v>
      </c>
      <c r="D250" s="10" t="s">
        <v>25</v>
      </c>
      <c r="E250" s="5"/>
    </row>
    <row r="251" spans="1:5" ht="25.5" customHeight="1">
      <c r="A251" s="4"/>
      <c r="B251" s="5">
        <v>465101284</v>
      </c>
      <c r="C251" s="6" t="s">
        <v>304</v>
      </c>
      <c r="D251" s="10" t="s">
        <v>25</v>
      </c>
      <c r="E251" s="5"/>
    </row>
    <row r="252" spans="1:5" ht="25.5" customHeight="1">
      <c r="A252" s="4"/>
      <c r="B252" s="5">
        <v>465101286</v>
      </c>
      <c r="C252" s="6" t="s">
        <v>305</v>
      </c>
      <c r="D252" s="10" t="s">
        <v>25</v>
      </c>
      <c r="E252" s="5"/>
    </row>
    <row r="253" spans="1:5" ht="25.5" customHeight="1">
      <c r="A253" s="4"/>
      <c r="B253" s="5">
        <v>465101290</v>
      </c>
      <c r="C253" s="6" t="s">
        <v>306</v>
      </c>
      <c r="D253" s="10" t="s">
        <v>25</v>
      </c>
      <c r="E253" s="5"/>
    </row>
    <row r="254" spans="1:5" ht="25.5" customHeight="1">
      <c r="A254" s="4"/>
      <c r="B254" s="5">
        <v>465101292</v>
      </c>
      <c r="C254" s="6" t="s">
        <v>307</v>
      </c>
      <c r="D254" s="10" t="s">
        <v>25</v>
      </c>
      <c r="E254" s="5"/>
    </row>
    <row r="255" spans="1:5" ht="25.5" customHeight="1">
      <c r="A255" s="4"/>
      <c r="B255" s="5">
        <v>465101294</v>
      </c>
      <c r="C255" s="6" t="s">
        <v>308</v>
      </c>
      <c r="D255" s="10" t="s">
        <v>25</v>
      </c>
      <c r="E255" s="5"/>
    </row>
    <row r="256" spans="1:5" ht="25.5" customHeight="1">
      <c r="A256" s="4"/>
      <c r="B256" s="5">
        <v>465101296</v>
      </c>
      <c r="C256" s="6" t="s">
        <v>309</v>
      </c>
      <c r="D256" s="10" t="s">
        <v>25</v>
      </c>
      <c r="E256" s="5"/>
    </row>
    <row r="257" spans="1:5" ht="25.5" customHeight="1">
      <c r="A257" s="4"/>
      <c r="B257" s="5">
        <v>465101304</v>
      </c>
      <c r="C257" s="6" t="s">
        <v>310</v>
      </c>
      <c r="D257" s="10" t="s">
        <v>25</v>
      </c>
      <c r="E257" s="5"/>
    </row>
    <row r="258" spans="1:5" ht="25.5" customHeight="1">
      <c r="A258" s="4"/>
      <c r="B258" s="5">
        <v>465101306</v>
      </c>
      <c r="C258" s="6" t="s">
        <v>311</v>
      </c>
      <c r="D258" s="10" t="s">
        <v>25</v>
      </c>
      <c r="E258" s="5"/>
    </row>
    <row r="259" spans="1:5" ht="25.5" customHeight="1">
      <c r="A259" s="4"/>
      <c r="B259" s="5">
        <v>465106619</v>
      </c>
      <c r="C259" s="6" t="s">
        <v>312</v>
      </c>
      <c r="D259" s="10" t="s">
        <v>25</v>
      </c>
      <c r="E259" s="5"/>
    </row>
    <row r="260" spans="1:5" ht="25.5" customHeight="1">
      <c r="A260" s="4"/>
      <c r="B260" s="5">
        <v>465100917</v>
      </c>
      <c r="C260" s="6" t="s">
        <v>314</v>
      </c>
      <c r="D260" s="10" t="s">
        <v>313</v>
      </c>
      <c r="E260" s="5"/>
    </row>
    <row r="261" spans="1:5" ht="25.5" customHeight="1">
      <c r="A261" s="4"/>
      <c r="B261" s="5">
        <v>465101554</v>
      </c>
      <c r="C261" s="6" t="s">
        <v>315</v>
      </c>
      <c r="D261" s="10" t="s">
        <v>25</v>
      </c>
      <c r="E261" s="5"/>
    </row>
    <row r="262" spans="1:5" ht="25.5" customHeight="1">
      <c r="A262" s="4"/>
      <c r="B262" s="5">
        <v>464300535</v>
      </c>
      <c r="C262" s="6" t="s">
        <v>316</v>
      </c>
      <c r="D262" s="10" t="s">
        <v>25</v>
      </c>
      <c r="E262" s="5"/>
    </row>
    <row r="263" spans="1:5" ht="25.5" customHeight="1">
      <c r="A263" s="4"/>
      <c r="B263" s="5">
        <v>464300537</v>
      </c>
      <c r="C263" s="6" t="s">
        <v>317</v>
      </c>
      <c r="D263" s="10" t="s">
        <v>25</v>
      </c>
      <c r="E263" s="5"/>
    </row>
    <row r="264" spans="1:5" ht="25.5" customHeight="1">
      <c r="A264" s="4"/>
      <c r="B264" s="5">
        <v>465100823</v>
      </c>
      <c r="C264" s="6" t="s">
        <v>318</v>
      </c>
      <c r="D264" s="10" t="s">
        <v>25</v>
      </c>
      <c r="E264" s="5"/>
    </row>
    <row r="265" spans="1:5" ht="25.5" customHeight="1">
      <c r="A265" s="4"/>
      <c r="B265" s="5">
        <v>465101002</v>
      </c>
      <c r="C265" s="6" t="s">
        <v>319</v>
      </c>
      <c r="D265" s="10" t="s">
        <v>25</v>
      </c>
      <c r="E265" s="5"/>
    </row>
    <row r="266" spans="1:5" ht="25.5" customHeight="1">
      <c r="A266" s="4"/>
      <c r="B266" s="5">
        <v>465101247</v>
      </c>
      <c r="C266" s="6" t="s">
        <v>320</v>
      </c>
      <c r="D266" s="10" t="s">
        <v>25</v>
      </c>
      <c r="E266" s="5"/>
    </row>
    <row r="267" spans="1:5" ht="25.5" customHeight="1">
      <c r="A267" s="4"/>
      <c r="B267" s="5">
        <v>465101249</v>
      </c>
      <c r="C267" s="6" t="s">
        <v>321</v>
      </c>
      <c r="D267" s="10" t="s">
        <v>25</v>
      </c>
      <c r="E267" s="5"/>
    </row>
    <row r="268" spans="1:5" ht="25.5" customHeight="1">
      <c r="A268" s="4"/>
      <c r="B268" s="5">
        <v>465101251</v>
      </c>
      <c r="C268" s="6" t="s">
        <v>322</v>
      </c>
      <c r="D268" s="10" t="s">
        <v>25</v>
      </c>
      <c r="E268" s="5"/>
    </row>
    <row r="269" spans="1:5" ht="25.5" customHeight="1">
      <c r="A269" s="4"/>
      <c r="B269" s="5">
        <v>465101255</v>
      </c>
      <c r="C269" s="6" t="s">
        <v>323</v>
      </c>
      <c r="D269" s="10" t="s">
        <v>25</v>
      </c>
      <c r="E269" s="5"/>
    </row>
    <row r="270" spans="1:5" ht="25.5" customHeight="1">
      <c r="A270" s="4"/>
      <c r="B270" s="5">
        <v>465101261</v>
      </c>
      <c r="C270" s="6" t="s">
        <v>324</v>
      </c>
      <c r="D270" s="10" t="s">
        <v>25</v>
      </c>
      <c r="E270" s="5"/>
    </row>
    <row r="271" spans="1:5" ht="25.5" customHeight="1">
      <c r="A271" s="4"/>
      <c r="B271" s="5">
        <v>465101263</v>
      </c>
      <c r="C271" s="6" t="s">
        <v>325</v>
      </c>
      <c r="D271" s="10" t="s">
        <v>25</v>
      </c>
      <c r="E271" s="5"/>
    </row>
    <row r="272" spans="1:5" ht="25.5" customHeight="1">
      <c r="A272" s="4"/>
      <c r="B272" s="5">
        <v>465101267</v>
      </c>
      <c r="C272" s="6" t="s">
        <v>326</v>
      </c>
      <c r="D272" s="10" t="s">
        <v>25</v>
      </c>
      <c r="E272" s="5"/>
    </row>
    <row r="273" spans="1:5" ht="25.5" customHeight="1">
      <c r="A273" s="4"/>
      <c r="B273" s="5">
        <v>465101556</v>
      </c>
      <c r="C273" s="6" t="s">
        <v>327</v>
      </c>
      <c r="D273" s="10" t="s">
        <v>25</v>
      </c>
      <c r="E273" s="5"/>
    </row>
    <row r="274" spans="1:5" ht="25.5" customHeight="1">
      <c r="A274" s="4"/>
      <c r="B274" s="5">
        <v>465106589</v>
      </c>
      <c r="C274" s="6" t="s">
        <v>328</v>
      </c>
      <c r="D274" s="10" t="s">
        <v>25</v>
      </c>
      <c r="E274" s="5"/>
    </row>
    <row r="275" spans="1:5" ht="25.5" customHeight="1">
      <c r="A275" s="4"/>
      <c r="B275" s="5">
        <v>465106606</v>
      </c>
      <c r="C275" s="6" t="s">
        <v>329</v>
      </c>
      <c r="D275" s="10" t="s">
        <v>25</v>
      </c>
      <c r="E275" s="5"/>
    </row>
    <row r="276" spans="1:5" ht="25.5" customHeight="1">
      <c r="A276" s="4"/>
      <c r="B276" s="5">
        <v>465101233</v>
      </c>
      <c r="C276" s="6" t="s">
        <v>330</v>
      </c>
      <c r="D276" s="10" t="s">
        <v>25</v>
      </c>
      <c r="E276" s="5"/>
    </row>
    <row r="277" spans="1:5" ht="25.5" customHeight="1">
      <c r="A277" s="4"/>
      <c r="B277" s="5">
        <v>464300533</v>
      </c>
      <c r="C277" s="6" t="s">
        <v>331</v>
      </c>
      <c r="D277" s="10" t="s">
        <v>25</v>
      </c>
      <c r="E277" s="5"/>
    </row>
    <row r="278" spans="1:5" ht="25.5" customHeight="1">
      <c r="A278" s="4"/>
      <c r="B278" s="5">
        <v>464300586</v>
      </c>
      <c r="C278" s="6" t="s">
        <v>332</v>
      </c>
      <c r="D278" s="10" t="s">
        <v>25</v>
      </c>
      <c r="E278" s="5"/>
    </row>
    <row r="279" spans="1:5" ht="25.5" customHeight="1">
      <c r="A279" s="4"/>
      <c r="B279" s="5">
        <v>465100397</v>
      </c>
      <c r="C279" s="6" t="s">
        <v>333</v>
      </c>
      <c r="D279" s="10" t="s">
        <v>25</v>
      </c>
      <c r="E279" s="5"/>
    </row>
    <row r="280" spans="1:5" ht="25.5" customHeight="1">
      <c r="A280" s="4"/>
      <c r="B280" s="5">
        <v>465101229</v>
      </c>
      <c r="C280" s="6" t="s">
        <v>334</v>
      </c>
      <c r="D280" s="10" t="s">
        <v>25</v>
      </c>
      <c r="E280" s="5"/>
    </row>
    <row r="281" spans="1:5" ht="25.5" customHeight="1">
      <c r="A281" s="4"/>
      <c r="B281" s="5">
        <v>465101231</v>
      </c>
      <c r="C281" s="6" t="s">
        <v>335</v>
      </c>
      <c r="D281" s="10" t="s">
        <v>25</v>
      </c>
      <c r="E281" s="5"/>
    </row>
    <row r="282" spans="1:5" ht="25.5" customHeight="1">
      <c r="A282" s="4"/>
      <c r="B282" s="5">
        <v>465101241</v>
      </c>
      <c r="C282" s="6" t="s">
        <v>336</v>
      </c>
      <c r="D282" s="10" t="s">
        <v>25</v>
      </c>
      <c r="E282" s="5"/>
    </row>
    <row r="283" spans="1:5" ht="25.5" customHeight="1">
      <c r="A283" s="4"/>
      <c r="B283" s="5">
        <v>465101243</v>
      </c>
      <c r="C283" s="6" t="s">
        <v>337</v>
      </c>
      <c r="D283" s="10" t="s">
        <v>25</v>
      </c>
      <c r="E283" s="5"/>
    </row>
    <row r="284" spans="1:5" ht="25.5" customHeight="1">
      <c r="A284" s="4"/>
      <c r="B284" s="5">
        <v>465101245</v>
      </c>
      <c r="C284" s="6" t="s">
        <v>338</v>
      </c>
      <c r="D284" s="10" t="s">
        <v>25</v>
      </c>
      <c r="E284" s="5"/>
    </row>
    <row r="285" spans="1:5" ht="25.5" customHeight="1">
      <c r="A285" s="4"/>
      <c r="B285" s="5">
        <v>464300576</v>
      </c>
      <c r="C285" s="6" t="s">
        <v>340</v>
      </c>
      <c r="D285" s="10" t="s">
        <v>339</v>
      </c>
      <c r="E285" s="5"/>
    </row>
    <row r="286" spans="1:5" ht="25.5" customHeight="1">
      <c r="A286" s="4"/>
      <c r="B286" s="5">
        <v>464300724</v>
      </c>
      <c r="C286" s="6" t="s">
        <v>341</v>
      </c>
      <c r="D286" s="10" t="s">
        <v>25</v>
      </c>
      <c r="E286" s="5"/>
    </row>
    <row r="287" spans="1:5" ht="25.5" customHeight="1">
      <c r="A287" s="4"/>
      <c r="B287" s="5">
        <v>464300718</v>
      </c>
      <c r="C287" s="6" t="s">
        <v>342</v>
      </c>
      <c r="D287" s="10" t="s">
        <v>25</v>
      </c>
      <c r="E287" s="5"/>
    </row>
    <row r="288" spans="1:5" ht="25.5" customHeight="1">
      <c r="A288" s="4"/>
      <c r="B288" s="5">
        <v>464300720</v>
      </c>
      <c r="C288" s="6" t="s">
        <v>343</v>
      </c>
      <c r="D288" s="10" t="s">
        <v>25</v>
      </c>
      <c r="E288" s="5"/>
    </row>
    <row r="289" spans="1:5" ht="25.5" customHeight="1">
      <c r="A289" s="4"/>
      <c r="B289" s="5">
        <v>465100582</v>
      </c>
      <c r="C289" s="6" t="s">
        <v>344</v>
      </c>
      <c r="D289" s="10" t="s">
        <v>25</v>
      </c>
      <c r="E289" s="5"/>
    </row>
    <row r="290" spans="1:5" ht="25.5" customHeight="1">
      <c r="A290" s="4"/>
      <c r="B290" s="5">
        <v>465100605</v>
      </c>
      <c r="C290" s="6" t="s">
        <v>345</v>
      </c>
      <c r="D290" s="10" t="s">
        <v>25</v>
      </c>
      <c r="E290" s="5"/>
    </row>
    <row r="291" spans="1:5" ht="25.5" customHeight="1">
      <c r="A291" s="4"/>
      <c r="B291" s="5">
        <v>465100810</v>
      </c>
      <c r="C291" s="6" t="s">
        <v>346</v>
      </c>
      <c r="D291" s="10" t="s">
        <v>25</v>
      </c>
      <c r="E291" s="5"/>
    </row>
    <row r="292" spans="1:5" ht="25.5" customHeight="1">
      <c r="A292" s="4"/>
      <c r="B292" s="5">
        <v>465106225</v>
      </c>
      <c r="C292" s="6" t="s">
        <v>347</v>
      </c>
      <c r="D292" s="10" t="s">
        <v>25</v>
      </c>
      <c r="E292" s="5"/>
    </row>
    <row r="293" spans="1:5" ht="25.5" customHeight="1">
      <c r="A293" s="4"/>
      <c r="B293" s="5">
        <v>465100212</v>
      </c>
      <c r="C293" s="6" t="s">
        <v>348</v>
      </c>
      <c r="D293" s="10" t="s">
        <v>25</v>
      </c>
      <c r="E293" s="5"/>
    </row>
    <row r="294" spans="1:5" ht="25.5" customHeight="1">
      <c r="A294" s="4"/>
      <c r="B294" s="5">
        <v>465101881</v>
      </c>
      <c r="C294" s="6" t="s">
        <v>349</v>
      </c>
      <c r="D294" s="10" t="s">
        <v>25</v>
      </c>
      <c r="E294" s="5"/>
    </row>
    <row r="295" spans="1:5" ht="25.5" customHeight="1">
      <c r="A295" s="4"/>
      <c r="B295" s="5"/>
      <c r="C295" s="6"/>
      <c r="D295" s="10" t="s">
        <v>25</v>
      </c>
      <c r="E295" s="5"/>
    </row>
    <row r="296" spans="1:5" ht="25.5" customHeight="1">
      <c r="A296" s="4"/>
      <c r="B296" s="5"/>
      <c r="C296" s="6"/>
      <c r="D296" s="10" t="s">
        <v>25</v>
      </c>
      <c r="E296" s="5"/>
    </row>
    <row r="297" spans="1:5" ht="25.5" customHeight="1">
      <c r="A297" s="4"/>
      <c r="B297" s="5"/>
      <c r="C297" s="6"/>
      <c r="D297" s="10" t="s">
        <v>25</v>
      </c>
      <c r="E297" s="5"/>
    </row>
    <row r="298" spans="1:5" ht="25.5" customHeight="1">
      <c r="A298" s="4"/>
      <c r="B298" s="5"/>
      <c r="C298" s="6"/>
      <c r="D298" s="10" t="s">
        <v>25</v>
      </c>
      <c r="E298" s="5"/>
    </row>
    <row r="299" spans="1:5" ht="25.5" customHeight="1">
      <c r="A299" s="4"/>
      <c r="B299" s="5"/>
      <c r="C299" s="6"/>
      <c r="D299" s="10" t="s">
        <v>25</v>
      </c>
      <c r="E299" s="5"/>
    </row>
    <row r="300" spans="1:5" ht="25.5" customHeight="1">
      <c r="A300" s="4"/>
      <c r="B300" s="5"/>
      <c r="C300" s="6"/>
      <c r="D300" s="10" t="s">
        <v>25</v>
      </c>
      <c r="E300" s="5"/>
    </row>
    <row r="301" spans="1:5" ht="25.5" customHeight="1">
      <c r="A301" s="4"/>
      <c r="B301" s="5"/>
      <c r="C301" s="6"/>
      <c r="D301" s="10" t="s">
        <v>25</v>
      </c>
      <c r="E301" s="5"/>
    </row>
    <row r="302" spans="1:5" ht="25.5" customHeight="1">
      <c r="A302" s="4"/>
      <c r="B302" s="5"/>
      <c r="C302" s="6"/>
      <c r="D302" s="10" t="s">
        <v>25</v>
      </c>
      <c r="E302" s="5"/>
    </row>
    <row r="303" spans="1:5" ht="25.5" customHeight="1">
      <c r="A303" s="4"/>
      <c r="B303" s="5"/>
      <c r="C303" s="6"/>
      <c r="D303" s="10"/>
      <c r="E303" s="5"/>
    </row>
    <row r="304" spans="1:5" ht="25.5" customHeight="1">
      <c r="A304" s="4"/>
      <c r="B304" s="5"/>
      <c r="C304" s="6"/>
      <c r="D304" s="10"/>
      <c r="E304" s="5"/>
    </row>
    <row r="305" spans="1:5" ht="25.5" customHeight="1">
      <c r="A305" s="4"/>
      <c r="B305" s="5"/>
      <c r="C305" s="6"/>
      <c r="D305" s="10"/>
      <c r="E305" s="5"/>
    </row>
    <row r="306" spans="1:5" ht="25.5" customHeight="1">
      <c r="A306" s="4"/>
      <c r="B306" s="5"/>
      <c r="C306" s="6"/>
      <c r="D306" s="10"/>
      <c r="E306" s="5"/>
    </row>
    <row r="307" spans="1:5" ht="25.5" customHeight="1">
      <c r="A307" s="4"/>
      <c r="B307" s="5"/>
      <c r="C307" s="6"/>
      <c r="D307" s="10"/>
      <c r="E307" s="5"/>
    </row>
    <row r="308" spans="1:5" ht="25.5" customHeight="1">
      <c r="A308" s="4"/>
      <c r="B308" s="5"/>
      <c r="C308" s="6"/>
      <c r="D308" s="10"/>
      <c r="E308" s="5"/>
    </row>
    <row r="309" spans="1:5" ht="25.5" customHeight="1">
      <c r="A309" s="4"/>
      <c r="B309" s="5"/>
      <c r="C309" s="6"/>
      <c r="D309" s="10"/>
      <c r="E309" s="5"/>
    </row>
    <row r="310" spans="1:5" ht="25.5" customHeight="1">
      <c r="A310" s="4"/>
      <c r="B310" s="5"/>
      <c r="C310" s="6"/>
      <c r="D310" s="10"/>
      <c r="E310" s="5"/>
    </row>
    <row r="311" spans="1:5" ht="25.5" customHeight="1">
      <c r="A311" s="4"/>
      <c r="B311" s="5"/>
      <c r="C311" s="6"/>
      <c r="D311" s="10"/>
      <c r="E311" s="5"/>
    </row>
    <row r="312" spans="1:5" ht="25.5" customHeight="1">
      <c r="A312" s="4"/>
      <c r="B312" s="5"/>
      <c r="C312" s="6"/>
      <c r="D312" s="10"/>
      <c r="E312" s="5"/>
    </row>
    <row r="313" spans="1:5" ht="25.5" customHeight="1">
      <c r="A313" s="4"/>
      <c r="B313" s="5"/>
      <c r="C313" s="6"/>
      <c r="D313" s="10"/>
      <c r="E313" s="5"/>
    </row>
    <row r="314" spans="1:5" ht="25.5" customHeight="1">
      <c r="A314" s="4"/>
      <c r="B314" s="5"/>
      <c r="C314" s="6"/>
      <c r="D314" s="10"/>
      <c r="E314" s="5"/>
    </row>
    <row r="315" spans="1:5" ht="25.5" customHeight="1">
      <c r="A315" s="4"/>
      <c r="B315" s="5"/>
      <c r="C315" s="6"/>
      <c r="D315" s="10"/>
      <c r="E315" s="5"/>
    </row>
    <row r="316" spans="1:5" ht="25.5" customHeight="1">
      <c r="A316" s="4"/>
      <c r="B316" s="5"/>
      <c r="C316" s="6"/>
      <c r="D316" s="10"/>
      <c r="E316" s="5"/>
    </row>
    <row r="317" spans="1:5" ht="25.5" customHeight="1">
      <c r="A317" s="4"/>
      <c r="B317" s="5"/>
      <c r="C317" s="6"/>
      <c r="D317" s="10"/>
      <c r="E317" s="5"/>
    </row>
    <row r="318" spans="1:5" ht="25.5" customHeight="1">
      <c r="A318" s="4"/>
      <c r="B318" s="5"/>
      <c r="C318" s="6"/>
      <c r="D318" s="10"/>
      <c r="E318" s="5"/>
    </row>
    <row r="319" spans="1:5" ht="25.5" customHeight="1">
      <c r="A319" s="4"/>
      <c r="B319" s="5"/>
      <c r="C319" s="6"/>
      <c r="D319" s="10"/>
      <c r="E319" s="5"/>
    </row>
    <row r="320" spans="1:5" ht="25.5" customHeight="1">
      <c r="A320" s="4"/>
      <c r="B320" s="5"/>
      <c r="C320" s="6"/>
      <c r="D320" s="10"/>
      <c r="E320" s="5"/>
    </row>
    <row r="321" spans="1:5" ht="25.5" customHeight="1">
      <c r="A321" s="4"/>
      <c r="B321" s="5"/>
      <c r="C321" s="6"/>
      <c r="D321" s="10"/>
      <c r="E321" s="5"/>
    </row>
    <row r="322" spans="1:5" ht="25.5" customHeight="1">
      <c r="A322" s="4"/>
      <c r="B322" s="5"/>
      <c r="C322" s="6"/>
      <c r="D322" s="10"/>
      <c r="E322" s="5"/>
    </row>
    <row r="323" spans="1:5" ht="25.5" customHeight="1">
      <c r="A323" s="4"/>
      <c r="B323" s="5"/>
      <c r="C323" s="6"/>
      <c r="D323" s="10" t="s">
        <v>25</v>
      </c>
      <c r="E323" s="5"/>
    </row>
    <row r="324" spans="1:5" ht="25.5" customHeight="1">
      <c r="A324" s="4"/>
      <c r="B324" s="5"/>
      <c r="C324" s="6"/>
      <c r="D324" s="10" t="s">
        <v>25</v>
      </c>
      <c r="E324" s="5"/>
    </row>
    <row r="325" spans="1:5" ht="25.5" customHeight="1">
      <c r="A325" s="4"/>
      <c r="B325" s="5"/>
      <c r="C325" s="6"/>
      <c r="D325" s="10" t="s">
        <v>25</v>
      </c>
      <c r="E325" s="5"/>
    </row>
    <row r="326" spans="1:5" ht="25.5" customHeight="1">
      <c r="A326" s="4"/>
      <c r="B326" s="5"/>
      <c r="C326" s="6"/>
      <c r="D326" s="10" t="s">
        <v>25</v>
      </c>
      <c r="E326" s="5"/>
    </row>
    <row r="327" spans="1:5" ht="25.5" customHeight="1">
      <c r="A327" s="4"/>
      <c r="B327" s="5"/>
      <c r="C327" s="6"/>
      <c r="D327" s="10" t="s">
        <v>25</v>
      </c>
      <c r="E327" s="5"/>
    </row>
    <row r="328" spans="1:5" ht="25.5" customHeight="1">
      <c r="A328" s="4"/>
      <c r="B328" s="5"/>
      <c r="C328" s="6"/>
      <c r="D328" s="10" t="s">
        <v>25</v>
      </c>
      <c r="E328" s="5"/>
    </row>
    <row r="329" spans="1:5" ht="25.5" customHeight="1">
      <c r="A329" s="4"/>
      <c r="B329" s="5"/>
      <c r="C329" s="6"/>
      <c r="D329" s="10" t="s">
        <v>25</v>
      </c>
      <c r="E329" s="5"/>
    </row>
    <row r="330" spans="1:5" ht="25.5" customHeight="1">
      <c r="A330" s="4"/>
      <c r="B330" s="5"/>
      <c r="C330" s="6"/>
      <c r="D330" s="10" t="s">
        <v>25</v>
      </c>
      <c r="E330" s="5"/>
    </row>
    <row r="331" spans="1:5" ht="25.5" customHeight="1">
      <c r="A331" s="4"/>
      <c r="B331" s="5"/>
      <c r="C331" s="6"/>
      <c r="D331" s="10" t="s">
        <v>25</v>
      </c>
      <c r="E331" s="5"/>
    </row>
    <row r="332" spans="1:5" ht="25.5" customHeight="1">
      <c r="A332" s="4"/>
      <c r="B332" s="5"/>
      <c r="C332" s="6"/>
      <c r="D332" s="10" t="s">
        <v>25</v>
      </c>
      <c r="E332" s="5"/>
    </row>
    <row r="333" spans="1:5" ht="25.5" customHeight="1">
      <c r="A333" s="4"/>
      <c r="B333" s="5"/>
      <c r="C333" s="6"/>
      <c r="D333" s="10" t="s">
        <v>25</v>
      </c>
      <c r="E333" s="5"/>
    </row>
    <row r="334" spans="1:5" ht="25.5" customHeight="1">
      <c r="A334" s="4">
        <v>113</v>
      </c>
      <c r="B334" s="5"/>
      <c r="C334" s="6"/>
      <c r="D334" s="10"/>
      <c r="E334" s="5">
        <v>200</v>
      </c>
    </row>
    <row r="335" spans="1:5" ht="25.5" customHeight="1">
      <c r="A335" s="4">
        <v>114</v>
      </c>
      <c r="B335" s="5"/>
      <c r="C335" s="6"/>
      <c r="D335" s="10"/>
      <c r="E335" s="5">
        <v>200</v>
      </c>
    </row>
    <row r="336" spans="1:5" ht="25.5" customHeight="1">
      <c r="A336" s="4">
        <v>115</v>
      </c>
      <c r="B336" s="5"/>
      <c r="C336" s="6"/>
      <c r="D336" s="10"/>
      <c r="E336" s="5">
        <v>200</v>
      </c>
    </row>
    <row r="337" spans="1:5" ht="25.5" customHeight="1">
      <c r="A337" s="4">
        <v>116</v>
      </c>
      <c r="B337" s="5"/>
      <c r="C337" s="6"/>
      <c r="D337" s="10"/>
      <c r="E337" s="5">
        <v>200</v>
      </c>
    </row>
    <row r="338" spans="1:5" ht="24">
      <c r="A338" s="4"/>
      <c r="B338" s="5"/>
      <c r="C338" s="6"/>
      <c r="D338" s="10"/>
      <c r="E338" s="5"/>
    </row>
    <row r="339" spans="1:5" ht="24">
      <c r="A339" s="7"/>
      <c r="B339" s="30" t="s">
        <v>9</v>
      </c>
      <c r="C339" s="30"/>
      <c r="D339" s="30"/>
      <c r="E339" s="8">
        <f>SUM(E3:E338)</f>
        <v>23400</v>
      </c>
    </row>
    <row r="340" ht="24">
      <c r="E340" s="28"/>
    </row>
  </sheetData>
  <sheetProtection/>
  <mergeCells count="2">
    <mergeCell ref="A1:E1"/>
    <mergeCell ref="B339:D339"/>
  </mergeCells>
  <hyperlinks>
    <hyperlink ref="B3" r:id="rId1" display="javascript:__doPostBack('ctl00$ContentPlaceHolderMain$dgReceiptList$ctl03$lnkRecpNo','')"/>
  </hyperlinks>
  <printOptions/>
  <pageMargins left="0.5905511811023623" right="0" top="0.5511811023622047" bottom="0.35433070866141736" header="0" footer="0"/>
  <pageSetup horizontalDpi="600" verticalDpi="6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1" width="11.00390625" style="0" customWidth="1"/>
    <col min="2" max="2" width="24.28125" style="0" customWidth="1"/>
    <col min="3" max="3" width="19.57421875" style="0" customWidth="1"/>
    <col min="4" max="4" width="18.7109375" style="0" customWidth="1"/>
    <col min="5" max="5" width="21.00390625" style="15" customWidth="1"/>
  </cols>
  <sheetData>
    <row r="1" spans="1:5" s="13" customFormat="1" ht="24">
      <c r="A1" s="31" t="s">
        <v>5</v>
      </c>
      <c r="B1" s="31"/>
      <c r="C1" s="31"/>
      <c r="D1" s="31"/>
      <c r="E1" s="31"/>
    </row>
    <row r="2" spans="1:5" s="13" customFormat="1" ht="24">
      <c r="A2" s="31" t="s">
        <v>6</v>
      </c>
      <c r="B2" s="31"/>
      <c r="C2" s="31"/>
      <c r="D2" s="31"/>
      <c r="E2" s="31"/>
    </row>
    <row r="3" spans="1:5" s="13" customFormat="1" ht="14.25" customHeight="1">
      <c r="A3" s="14"/>
      <c r="E3" s="14"/>
    </row>
    <row r="4" spans="1:5" s="13" customFormat="1" ht="24">
      <c r="A4" s="17" t="s">
        <v>7</v>
      </c>
      <c r="B4" s="32" t="s">
        <v>0</v>
      </c>
      <c r="C4" s="33"/>
      <c r="D4" s="18" t="s">
        <v>2</v>
      </c>
      <c r="E4" s="19" t="s">
        <v>8</v>
      </c>
    </row>
    <row r="5" spans="1:5" s="13" customFormat="1" ht="24">
      <c r="A5" s="20">
        <v>1</v>
      </c>
      <c r="B5" s="21" t="s">
        <v>10</v>
      </c>
      <c r="C5" s="22" t="s">
        <v>11</v>
      </c>
      <c r="D5" s="23">
        <v>200</v>
      </c>
      <c r="E5" s="24" t="s">
        <v>12</v>
      </c>
    </row>
    <row r="6" spans="1:5" s="13" customFormat="1" ht="24">
      <c r="A6" s="20">
        <v>2</v>
      </c>
      <c r="B6" s="25" t="s">
        <v>14</v>
      </c>
      <c r="C6" s="26" t="s">
        <v>15</v>
      </c>
      <c r="D6" s="27">
        <v>200</v>
      </c>
      <c r="E6" s="24" t="s">
        <v>13</v>
      </c>
    </row>
    <row r="7" spans="1:5" s="13" customFormat="1" ht="24">
      <c r="A7" s="20"/>
      <c r="B7" s="21"/>
      <c r="C7" s="22"/>
      <c r="D7" s="23"/>
      <c r="E7" s="24"/>
    </row>
    <row r="8" spans="1:5" s="13" customFormat="1" ht="24">
      <c r="A8" s="20"/>
      <c r="B8" s="21"/>
      <c r="C8" s="22"/>
      <c r="D8" s="23"/>
      <c r="E8" s="24"/>
    </row>
    <row r="9" spans="1:5" s="13" customFormat="1" ht="24">
      <c r="A9" s="20"/>
      <c r="B9" s="21"/>
      <c r="C9" s="22"/>
      <c r="D9" s="23"/>
      <c r="E9" s="24"/>
    </row>
    <row r="10" spans="1:5" s="13" customFormat="1" ht="24">
      <c r="A10" s="20"/>
      <c r="B10" s="21"/>
      <c r="C10" s="22"/>
      <c r="D10" s="23"/>
      <c r="E10" s="24"/>
    </row>
    <row r="11" spans="1:5" s="13" customFormat="1" ht="24">
      <c r="A11" s="20"/>
      <c r="B11" s="21"/>
      <c r="C11" s="22"/>
      <c r="D11" s="23"/>
      <c r="E11" s="24"/>
    </row>
    <row r="12" spans="1:5" s="13" customFormat="1" ht="24">
      <c r="A12" s="20"/>
      <c r="B12" s="21"/>
      <c r="C12" s="22"/>
      <c r="D12" s="23"/>
      <c r="E12" s="24"/>
    </row>
    <row r="13" spans="1:5" s="13" customFormat="1" ht="24">
      <c r="A13" s="32" t="s">
        <v>16</v>
      </c>
      <c r="B13" s="34"/>
      <c r="C13" s="33"/>
      <c r="D13" s="16">
        <f>SUM(D5:D12)</f>
        <v>400</v>
      </c>
      <c r="E13" s="24"/>
    </row>
    <row r="14" spans="1:5" s="13" customFormat="1" ht="24">
      <c r="A14" s="14"/>
      <c r="E14" s="14"/>
    </row>
    <row r="15" spans="1:5" s="13" customFormat="1" ht="24">
      <c r="A15" s="14"/>
      <c r="E15" s="14"/>
    </row>
  </sheetData>
  <sheetProtection/>
  <mergeCells count="4">
    <mergeCell ref="A1:E1"/>
    <mergeCell ref="A2:E2"/>
    <mergeCell ref="B4:C4"/>
    <mergeCell ref="A13:C13"/>
  </mergeCells>
  <printOptions/>
  <pageMargins left="0.9055118110236221" right="0" top="0.7480314960629921" bottom="0.15748031496062992" header="0.31496062992125984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ACER</cp:lastModifiedBy>
  <cp:lastPrinted>2022-09-06T03:55:12Z</cp:lastPrinted>
  <dcterms:created xsi:type="dcterms:W3CDTF">2022-07-05T08:53:18Z</dcterms:created>
  <dcterms:modified xsi:type="dcterms:W3CDTF">2022-11-16T10:41:34Z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A0B44A456053326E0775961CF3DF6AA6106814766B7D95BFF47B07AF7343C5A0483B191C8DBB4152381C0E6884DEF66F355C850BB5BB915CC42F182846CB3F72FA933DC6BC52F56817D19C03FDB822637DAD8576AF1A8759B5B6F441E11ECE8E55D372055A72B7C3C7151D4889555D403554478AEB5F3D42EBC9CD5F6BC593C</vt:lpwstr>
  </property>
  <property fmtid="{D5CDD505-2E9C-101B-9397-08002B2CF9AE}" pid="8" name="Business Objects Context Information6">
    <vt:lpwstr>4E055C17664EF25CF3BE7AD0056B31E579ECB83125E52DADD100398B5C9749D5F333549FADB54C3D74A66C1E47224FA0B7A2EB8178A0EB6964FDDE09D9C419046E30E9F74374EC41B428227A8A3A4F06F62077BE6FCB67105788114EA0DB454229E83F2919BD3FBB37C06FFBB02DC4C0D9740CC2BC5A7DE6A25805D15965700</vt:lpwstr>
  </property>
  <property fmtid="{D5CDD505-2E9C-101B-9397-08002B2CF9AE}" pid="9" name="Business Objects Context Information7">
    <vt:lpwstr>0EFAE58BFA5415125DF2CED11856F2E48669CD99CC6CBAB6A4BC03D1B3289DA03D61568EDFFDBE3431327EC12CFE6E58E327778F0FCB1E5FBF219D06926E35C7BC8C6FBB828831644780190C0C265E1A648ECAFE3E789BB27A6FA5B3E6A0E7278166CCF02DCBBF45EDDB5C2D12386D4338ABD220EF50F768849F29DC9BD6257</vt:lpwstr>
  </property>
  <property fmtid="{D5CDD505-2E9C-101B-9397-08002B2CF9AE}" pid="10" name="Business Objects Context Information8">
    <vt:lpwstr>D9443F105A5FF35BAD5249F0165E0E1752620F53D0</vt:lpwstr>
  </property>
</Properties>
</file>